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37395" windowHeight="17190" activeTab="1"/>
  </bookViews>
  <sheets>
    <sheet name="Data" sheetId="1" r:id="rId1"/>
    <sheet name="Fit Pulse1" sheetId="8" r:id="rId2"/>
  </sheets>
  <definedNames>
    <definedName name="__ai3_dataset_214560260_range_1240674431" localSheetId="0">Data!$J$3</definedName>
    <definedName name="__ai3_dataset_214560260_range_1458851010" localSheetId="0">Data!$E$3</definedName>
    <definedName name="__ai3_dataset_214560260_range_146887098" localSheetId="0">Data!$D$3</definedName>
    <definedName name="__ai3_dataset_214560260_range_1511287916" localSheetId="0">Data!$I$3</definedName>
    <definedName name="__ai3_dataset_214560260_range_1601773470" localSheetId="0">Data!$K$3</definedName>
    <definedName name="__ai3_dataset_214560260_range_1725386625" localSheetId="0">Data!$A$3:$K$113</definedName>
    <definedName name="__ai3_dataset_214560260_range_173725938" localSheetId="0">Data!$H$3</definedName>
    <definedName name="__ai3_dataset_214560260_range_1796350093" localSheetId="0">Data!$A$3</definedName>
    <definedName name="__ai3_dataset_214560260_range_2055325573" localSheetId="0">Data!$C$3</definedName>
    <definedName name="__ai3_dataset_214560260_range_243421102" localSheetId="0">Data!$B$3</definedName>
    <definedName name="__ai3_dataset_214560260_range_261524006" localSheetId="0">Data!$F$3</definedName>
    <definedName name="__ai3_dataset_214560260_range_489257996" localSheetId="0">Data!$G$3</definedName>
    <definedName name="__ai3_mode" localSheetId="1">"Portrait"</definedName>
    <definedName name="__ai3_report_dataset_1626787190" localSheetId="1">Data!$A$3:$K$113</definedName>
    <definedName name="__ai3_report_range_459045215" localSheetId="1">'Fit Pulse1'!$A$1</definedName>
    <definedName name="__ai3_section_fit_fitestimates_" localSheetId="1">'Fit Pulse1'!$9:$32</definedName>
    <definedName name="__ai3_section_fit_fitestimates_parameters" localSheetId="1">'Fit Pulse1'!$17:$32</definedName>
    <definedName name="__ai3_section_fit_fitestimates_summaryoffit" localSheetId="1">'Fit Pulse1'!$13:$15</definedName>
    <definedName name="__ai3_section_influence_influenceplot_" localSheetId="1">'Fit Pulse1'!$155:$185</definedName>
    <definedName name="__ai3_section_model_ysample_summary" localSheetId="1">'Fit Pulse1'!$11:$11</definedName>
    <definedName name="__ai3_section_modeleffect_" localSheetId="1">'Fit Pulse1'!$34:$42</definedName>
    <definedName name="__ai3_section_modeleffect_hypothesistest_" localSheetId="1">'Fit Pulse1'!$36:$42</definedName>
    <definedName name="__ai3_section_modeleffect_hypothesistest_effectofmodel" localSheetId="1">'Fit Pulse1'!$36:$42</definedName>
    <definedName name="__ai3_section_residuals_" localSheetId="1">'Fit Pulse1'!$101:$153</definedName>
    <definedName name="__ai3_section_residuals_histogram_plot" localSheetId="1">'Fit Pulse1'!$132:$153</definedName>
    <definedName name="__ai3_section_residuals_normalplot_plot" localSheetId="1">'Fit Pulse1'!$132:$153</definedName>
    <definedName name="__ai3_section_residuals_residualplot_" localSheetId="1">'Fit Pulse1'!$103:$131</definedName>
    <definedName name="__ai3_section_termeffects_" localSheetId="1">'Fit Pulse1'!$44:$99</definedName>
    <definedName name="__ai3_section_termeffects_hypothesistest_" localSheetId="1">'Fit Pulse1'!$87:$99</definedName>
    <definedName name="__ai3_section_termeffects_hypothesistest_terms" localSheetId="1">'Fit Pulse1'!$87:$99</definedName>
    <definedName name="__ai3_section_termeffects_leverageplot_" localSheetId="1">'Fit Pulse1'!$46:$85</definedName>
    <definedName name="__ai3_section_termeffects_leverageplot_plots_" localSheetId="1">'Fit Pulse1'!$46:$85</definedName>
    <definedName name="__ai3_signoff" localSheetId="1">'Fit Pulse1'!$187:$187</definedName>
    <definedName name="_xlnm.Print_Area" localSheetId="1">'Fit Pulse1'!$A$1:$I$185</definedName>
    <definedName name="_xlnm.Print_Titles" localSheetId="1">'Fit Pulse1'!$1:$8</definedName>
  </definedNames>
  <calcPr calcId="145621"/>
</workbook>
</file>

<file path=xl/sharedStrings.xml><?xml version="1.0" encoding="utf-8"?>
<sst xmlns="http://schemas.openxmlformats.org/spreadsheetml/2006/main" count="81" uniqueCount="58">
  <si>
    <t>Height</t>
  </si>
  <si>
    <t>Weight</t>
  </si>
  <si>
    <t>Age</t>
  </si>
  <si>
    <t>Gender</t>
  </si>
  <si>
    <t>Smokes</t>
  </si>
  <si>
    <t>Alcohol</t>
  </si>
  <si>
    <t>Ran</t>
  </si>
  <si>
    <t>Pulse1</t>
  </si>
  <si>
    <t>NA</t>
  </si>
  <si>
    <t>Pulse rates before and after exercise
http://www.statsci.org/data/oz/ms212.html</t>
  </si>
  <si>
    <t>Exercise</t>
  </si>
  <si>
    <t>Pulse2</t>
  </si>
  <si>
    <t>Year</t>
  </si>
  <si>
    <t>v4.60</t>
  </si>
  <si>
    <t>Fit: Pulse1</t>
  </si>
  <si>
    <t>Fit</t>
  </si>
  <si>
    <t>N </t>
  </si>
  <si>
    <t>R² </t>
  </si>
  <si>
    <t>R² adjusted </t>
  </si>
  <si>
    <t>SE of fit (RMSE) </t>
  </si>
  <si>
    <t>Parameter </t>
  </si>
  <si>
    <t>Estimate</t>
  </si>
  <si>
    <t>95% CI</t>
  </si>
  <si>
    <t>SE</t>
  </si>
  <si>
    <t>VIF</t>
  </si>
  <si>
    <t>p-value</t>
  </si>
  <si>
    <t>Constant</t>
  </si>
  <si>
    <t>-</t>
  </si>
  <si>
    <t>Gender: 1</t>
  </si>
  <si>
    <t>Gender: 2</t>
  </si>
  <si>
    <t>Smokes: 1</t>
  </si>
  <si>
    <t>Smokes: 2</t>
  </si>
  <si>
    <t>Alcohol: 1</t>
  </si>
  <si>
    <t>Alcohol: 2</t>
  </si>
  <si>
    <t>Exercise: 1</t>
  </si>
  <si>
    <t>Exercise: 2</t>
  </si>
  <si>
    <t>Exercise: 3</t>
  </si>
  <si>
    <t>Ran: 1</t>
  </si>
  <si>
    <t>Ran: 2</t>
  </si>
  <si>
    <t>Effect of Model</t>
  </si>
  <si>
    <t>Source </t>
  </si>
  <si>
    <t>SS</t>
  </si>
  <si>
    <t>DF</t>
  </si>
  <si>
    <t>MS</t>
  </si>
  <si>
    <t>F</t>
  </si>
  <si>
    <t>Difference</t>
  </si>
  <si>
    <t>Error</t>
  </si>
  <si>
    <t>Null model</t>
  </si>
  <si>
    <r>
      <t>H0: E(Y|X=x) = μ
The model is no better than a null model Y=μ.
H1: E(Y|X=x) = β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β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>x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+ β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x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+ ...
The model is better than the null model.</t>
    </r>
  </si>
  <si>
    <t>Effect of Terms</t>
  </si>
  <si>
    <t>Term </t>
  </si>
  <si>
    <r>
      <t>H0: β</t>
    </r>
    <r>
      <rPr>
        <vertAlign val="subscript"/>
        <sz val="9"/>
        <color theme="1"/>
        <rFont val="Calibri"/>
        <family val="2"/>
        <scheme val="minor"/>
      </rPr>
      <t>Term</t>
    </r>
    <r>
      <rPr>
        <sz val="9"/>
        <color theme="1"/>
        <rFont val="Calibri"/>
        <family val="2"/>
        <scheme val="minor"/>
      </rPr>
      <t xml:space="preserve"> = 0
The term does not contribute to the model.
H1: β</t>
    </r>
    <r>
      <rPr>
        <vertAlign val="subscript"/>
        <sz val="9"/>
        <color theme="1"/>
        <rFont val="Calibri"/>
        <family val="2"/>
        <scheme val="minor"/>
      </rPr>
      <t>Term</t>
    </r>
    <r>
      <rPr>
        <sz val="9"/>
        <color theme="1"/>
        <rFont val="Calibri"/>
        <family val="2"/>
        <scheme val="minor"/>
      </rPr>
      <t xml:space="preserve"> ≠ 0
The term contributes to the model.</t>
    </r>
  </si>
  <si>
    <t>Residuals</t>
  </si>
  <si>
    <r>
      <t>1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</si>
  <si>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t>Outliers, Leverage, Influence</t>
  </si>
  <si>
    <t>Last updated 2 February 2016 at 13:32 by Analyse-it Software, Ltd.</t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</si>
  <si>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5% significance level.</t>
    </r>
  </si>
  <si>
    <r>
      <t>2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</si>
</sst>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8" formatCode="0.000"/>
    <numFmt numFmtId="169" formatCode="0.0"/>
    <numFmt numFmtId="170" formatCode="\t\o\ 0.0;\t\o\ \-0.0;\t\o\ @"/>
    <numFmt numFmtId="171" formatCode="[&lt;0.0001]&quot;&lt;0.0001&quot;;0.0000;0.0000"/>
    <numFmt numFmtId="172" formatCode="0.0000"/>
    <numFmt numFmtId="173" formatCode="\t\o\ 0.00000;\t\o\ \-0.00000;\t\o\ @"/>
    <numFmt numFmtId="174" formatCode="0.000000"/>
    <numFmt numFmtId="175" formatCode="0.00000"/>
    <numFmt numFmtId="176" formatCode="\t\o\ 0.0000;\t\o\ \-0.0000;\t\o\ @"/>
    <numFmt numFmtId="177" formatCode="\t\o\ 0.000;\t\o\ \-0.000;\t\o\ @"/>
  </numFmts>
  <fonts count="16">
    <font>
      <sz val="11"/>
      <color theme="1"/>
      <name val="Calibri"/>
      <family val="2"/>
      <scheme val="minor"/>
    </font>
    <font>
      <sz val="10"/>
      <color theme="1"/>
      <name val="Arial Unicode MS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 wrapText="1"/>
    </xf>
    <xf numFmtId="0" fontId="5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0" borderId="2" xfId="0" quotePrefix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quotePrefix="1" applyFont="1" applyBorder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7" fillId="0" borderId="4" xfId="0" quotePrefix="1" applyFont="1" applyBorder="1" applyAlignment="1">
      <alignment horizontal="right" wrapText="1"/>
    </xf>
    <xf numFmtId="0" fontId="7" fillId="0" borderId="4" xfId="0" quotePrefix="1" applyFont="1" applyBorder="1" applyAlignment="1">
      <alignment horizontal="centerContinuous" wrapText="1"/>
    </xf>
    <xf numFmtId="0" fontId="7" fillId="0" borderId="4" xfId="0" applyFont="1" applyBorder="1" applyAlignment="1">
      <alignment horizontal="centerContinuous" wrapText="1"/>
    </xf>
    <xf numFmtId="0" fontId="7" fillId="0" borderId="5" xfId="0" quotePrefix="1" applyFont="1" applyBorder="1" applyAlignment="1">
      <alignment horizontal="centerContinuous" wrapText="1"/>
    </xf>
    <xf numFmtId="0" fontId="7" fillId="0" borderId="7" xfId="0" quotePrefix="1" applyFont="1" applyBorder="1" applyAlignment="1">
      <alignment horizontal="centerContinuous" wrapText="1"/>
    </xf>
    <xf numFmtId="0" fontId="7" fillId="0" borderId="9" xfId="0" quotePrefix="1" applyFont="1" applyBorder="1" applyAlignment="1">
      <alignment horizontal="centerContinuous" wrapText="1"/>
    </xf>
    <xf numFmtId="0" fontId="4" fillId="0" borderId="10" xfId="0" applyFont="1" applyBorder="1" applyAlignment="1">
      <alignment horizontal="right" vertical="center"/>
    </xf>
    <xf numFmtId="0" fontId="4" fillId="0" borderId="0" xfId="0" quotePrefix="1" applyFont="1" applyBorder="1" applyAlignment="1">
      <alignment horizontal="right" vertical="center" wrapText="1"/>
    </xf>
    <xf numFmtId="169" fontId="4" fillId="0" borderId="8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170" fontId="4" fillId="0" borderId="0" xfId="0" applyNumberFormat="1" applyFont="1" applyBorder="1" applyAlignment="1">
      <alignment horizontal="left" vertical="center"/>
    </xf>
    <xf numFmtId="168" fontId="4" fillId="0" borderId="6" xfId="0" applyNumberFormat="1" applyFont="1" applyBorder="1" applyAlignment="1">
      <alignment horizontal="right" vertical="center"/>
    </xf>
    <xf numFmtId="172" fontId="4" fillId="0" borderId="8" xfId="0" applyNumberFormat="1" applyFont="1" applyBorder="1" applyAlignment="1">
      <alignment horizontal="right" vertical="center"/>
    </xf>
    <xf numFmtId="172" fontId="4" fillId="0" borderId="6" xfId="0" applyNumberFormat="1" applyFont="1" applyBorder="1" applyAlignment="1">
      <alignment horizontal="right" vertical="center"/>
    </xf>
    <xf numFmtId="173" fontId="4" fillId="0" borderId="0" xfId="0" applyNumberFormat="1" applyFont="1" applyBorder="1" applyAlignment="1">
      <alignment horizontal="left" vertical="center"/>
    </xf>
    <xf numFmtId="2" fontId="4" fillId="0" borderId="10" xfId="0" applyNumberFormat="1" applyFont="1" applyBorder="1" applyAlignment="1">
      <alignment horizontal="right" vertical="center"/>
    </xf>
    <xf numFmtId="175" fontId="4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left" vertical="center"/>
    </xf>
    <xf numFmtId="168" fontId="4" fillId="0" borderId="8" xfId="0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1" fontId="4" fillId="0" borderId="6" xfId="0" applyNumberFormat="1" applyFont="1" applyBorder="1" applyAlignment="1">
      <alignment horizontal="right" vertical="center"/>
    </xf>
    <xf numFmtId="16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171" fontId="10" fillId="0" borderId="0" xfId="0" applyNumberFormat="1" applyFont="1" applyAlignment="1">
      <alignment horizontal="right" vertical="center" indent="1"/>
    </xf>
    <xf numFmtId="0" fontId="12" fillId="0" borderId="0" xfId="0" quotePrefix="1" applyFont="1" applyAlignment="1">
      <alignment horizontal="left" vertical="center" wrapText="1" indent="6"/>
    </xf>
    <xf numFmtId="171" fontId="13" fillId="0" borderId="0" xfId="0" applyNumberFormat="1" applyFont="1" applyAlignment="1">
      <alignment horizontal="right" vertical="center" indent="1"/>
    </xf>
    <xf numFmtId="0" fontId="15" fillId="0" borderId="0" xfId="0" quotePrefix="1" applyFont="1" applyAlignment="1">
      <alignment horizontal="left" vertical="center" wrapText="1" indent="6"/>
    </xf>
    <xf numFmtId="168" fontId="4" fillId="0" borderId="10" xfId="0" applyNumberFormat="1" applyFont="1" applyBorder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74" fontId="4" fillId="0" borderId="10" xfId="0" applyNumberFormat="1" applyFont="1" applyBorder="1" applyAlignment="1">
      <alignment horizontal="right" vertical="center"/>
    </xf>
    <xf numFmtId="175" fontId="4" fillId="0" borderId="10" xfId="0" applyNumberFormat="1" applyFont="1" applyBorder="1" applyAlignment="1">
      <alignment horizontal="right" vertical="center"/>
    </xf>
    <xf numFmtId="172" fontId="4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245901639344265"/>
          <c:y val="4.8275862068965517E-2"/>
          <c:w val="0.57377049180327866"/>
          <c:h val="0.72413793103448276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'Fit Pulse1'!$P$500:$P$608</c:f>
              <c:numCache>
                <c:formatCode>General</c:formatCode>
                <c:ptCount val="109"/>
                <c:pt idx="0">
                  <c:v>176.66994119200245</c:v>
                </c:pt>
                <c:pt idx="1">
                  <c:v>184.41583458151601</c:v>
                </c:pt>
                <c:pt idx="2">
                  <c:v>168.68029569460168</c:v>
                </c:pt>
                <c:pt idx="3">
                  <c:v>179.85175372833365</c:v>
                </c:pt>
                <c:pt idx="4">
                  <c:v>172.84767909761621</c:v>
                </c:pt>
                <c:pt idx="5">
                  <c:v>178.21806838189437</c:v>
                </c:pt>
                <c:pt idx="6">
                  <c:v>165.93136920063117</c:v>
                </c:pt>
                <c:pt idx="7">
                  <c:v>173.73361497241538</c:v>
                </c:pt>
                <c:pt idx="8">
                  <c:v>166.85501476474909</c:v>
                </c:pt>
                <c:pt idx="9">
                  <c:v>169.89390271204013</c:v>
                </c:pt>
                <c:pt idx="10">
                  <c:v>162.04673002422609</c:v>
                </c:pt>
                <c:pt idx="11">
                  <c:v>182.83926765483218</c:v>
                </c:pt>
                <c:pt idx="12">
                  <c:v>166.42776641174103</c:v>
                </c:pt>
                <c:pt idx="13">
                  <c:v>185.14767598349499</c:v>
                </c:pt>
                <c:pt idx="14">
                  <c:v>172.71127373258525</c:v>
                </c:pt>
                <c:pt idx="15">
                  <c:v>157.92492405905637</c:v>
                </c:pt>
                <c:pt idx="16">
                  <c:v>175.90294143524508</c:v>
                </c:pt>
                <c:pt idx="17">
                  <c:v>175.92196378840381</c:v>
                </c:pt>
                <c:pt idx="18">
                  <c:v>176.3111765142078</c:v>
                </c:pt>
                <c:pt idx="19">
                  <c:v>167.17448074574526</c:v>
                </c:pt>
                <c:pt idx="20">
                  <c:v>178.77559387441929</c:v>
                </c:pt>
                <c:pt idx="21">
                  <c:v>156.18280322292514</c:v>
                </c:pt>
                <c:pt idx="22">
                  <c:v>172.54660643608628</c:v>
                </c:pt>
                <c:pt idx="23">
                  <c:v>175.22776419755326</c:v>
                </c:pt>
                <c:pt idx="24">
                  <c:v>180.40683462756681</c:v>
                </c:pt>
                <c:pt idx="25">
                  <c:v>178.42669765188168</c:v>
                </c:pt>
                <c:pt idx="26">
                  <c:v>169.0933164150627</c:v>
                </c:pt>
                <c:pt idx="27">
                  <c:v>179.01813598936837</c:v>
                </c:pt>
                <c:pt idx="28">
                  <c:v>190.37104669478271</c:v>
                </c:pt>
                <c:pt idx="29">
                  <c:v>184.74093637055762</c:v>
                </c:pt>
                <c:pt idx="30">
                  <c:v>168.52420734600025</c:v>
                </c:pt>
                <c:pt idx="31">
                  <c:v>169.14141354069392</c:v>
                </c:pt>
                <c:pt idx="32">
                  <c:v>170.59863878970575</c:v>
                </c:pt>
                <c:pt idx="33">
                  <c:v>170.235558932164</c:v>
                </c:pt>
                <c:pt idx="34">
                  <c:v>173.71186224375046</c:v>
                </c:pt>
                <c:pt idx="35">
                  <c:v>174.79302657443301</c:v>
                </c:pt>
                <c:pt idx="36">
                  <c:v>174.83678943931696</c:v>
                </c:pt>
                <c:pt idx="37">
                  <c:v>168.62030261570871</c:v>
                </c:pt>
                <c:pt idx="38">
                  <c:v>165.47891985076373</c:v>
                </c:pt>
                <c:pt idx="39">
                  <c:v>162.92463631365408</c:v>
                </c:pt>
                <c:pt idx="40">
                  <c:v>171.16372308245269</c:v>
                </c:pt>
                <c:pt idx="41">
                  <c:v>176.05197190307405</c:v>
                </c:pt>
                <c:pt idx="42">
                  <c:v>186.54353039602935</c:v>
                </c:pt>
                <c:pt idx="43">
                  <c:v>172.20514452569745</c:v>
                </c:pt>
                <c:pt idx="44">
                  <c:v>164.20514452569745</c:v>
                </c:pt>
                <c:pt idx="45">
                  <c:v>178.17111430225674</c:v>
                </c:pt>
                <c:pt idx="46">
                  <c:v>173.45274097181667</c:v>
                </c:pt>
                <c:pt idx="47">
                  <c:v>169.02570740666152</c:v>
                </c:pt>
                <c:pt idx="48">
                  <c:v>178.25275693816201</c:v>
                </c:pt>
                <c:pt idx="49">
                  <c:v>162.26468876838709</c:v>
                </c:pt>
                <c:pt idx="50">
                  <c:v>176.23874303732336</c:v>
                </c:pt>
                <c:pt idx="51">
                  <c:v>175.44086485100749</c:v>
                </c:pt>
                <c:pt idx="52">
                  <c:v>161.358305176915</c:v>
                </c:pt>
                <c:pt idx="53">
                  <c:v>169.25216842699683</c:v>
                </c:pt>
                <c:pt idx="54">
                  <c:v>180.42877270670351</c:v>
                </c:pt>
                <c:pt idx="55">
                  <c:v>167.70591447525834</c:v>
                </c:pt>
                <c:pt idx="56">
                  <c:v>166.58134484675588</c:v>
                </c:pt>
                <c:pt idx="57">
                  <c:v>171.65894612663013</c:v>
                </c:pt>
                <c:pt idx="58">
                  <c:v>172.60691377301066</c:v>
                </c:pt>
                <c:pt idx="59">
                  <c:v>173.52420734600025</c:v>
                </c:pt>
                <c:pt idx="60">
                  <c:v>179.83118698126231</c:v>
                </c:pt>
                <c:pt idx="61">
                  <c:v>173.66468734174865</c:v>
                </c:pt>
                <c:pt idx="62">
                  <c:v>173.81701531766402</c:v>
                </c:pt>
                <c:pt idx="63">
                  <c:v>157.01759503502032</c:v>
                </c:pt>
                <c:pt idx="64">
                  <c:v>180.97334810263507</c:v>
                </c:pt>
                <c:pt idx="65">
                  <c:v>175.57112584022656</c:v>
                </c:pt>
                <c:pt idx="66">
                  <c:v>181.07838547603683</c:v>
                </c:pt>
                <c:pt idx="67">
                  <c:v>168.84872062387669</c:v>
                </c:pt>
                <c:pt idx="68">
                  <c:v>163.16124486693744</c:v>
                </c:pt>
                <c:pt idx="69">
                  <c:v>169.86893029280458</c:v>
                </c:pt>
                <c:pt idx="70">
                  <c:v>172.0568293546917</c:v>
                </c:pt>
                <c:pt idx="71">
                  <c:v>182.17458615281834</c:v>
                </c:pt>
                <c:pt idx="72">
                  <c:v>169.86502289496798</c:v>
                </c:pt>
                <c:pt idx="73">
                  <c:v>178.13875066321711</c:v>
                </c:pt>
                <c:pt idx="74">
                  <c:v>181.77618238558446</c:v>
                </c:pt>
                <c:pt idx="75">
                  <c:v>180.34436177139597</c:v>
                </c:pt>
                <c:pt idx="76">
                  <c:v>174.70406321404332</c:v>
                </c:pt>
                <c:pt idx="77">
                  <c:v>171.90857494570577</c:v>
                </c:pt>
                <c:pt idx="78">
                  <c:v>181.32050534929235</c:v>
                </c:pt>
                <c:pt idx="79">
                  <c:v>176.75328368699519</c:v>
                </c:pt>
                <c:pt idx="80">
                  <c:v>171.80109617706404</c:v>
                </c:pt>
                <c:pt idx="81">
                  <c:v>174.14955818091161</c:v>
                </c:pt>
                <c:pt idx="82">
                  <c:v>172.06743725292375</c:v>
                </c:pt>
                <c:pt idx="83">
                  <c:v>165.80494578758689</c:v>
                </c:pt>
                <c:pt idx="84">
                  <c:v>172.2037656866986</c:v>
                </c:pt>
                <c:pt idx="85">
                  <c:v>176.62604153324247</c:v>
                </c:pt>
                <c:pt idx="86">
                  <c:v>181.38212892375282</c:v>
                </c:pt>
                <c:pt idx="87">
                  <c:v>171.67052970316763</c:v>
                </c:pt>
                <c:pt idx="88">
                  <c:v>180.26545186262183</c:v>
                </c:pt>
                <c:pt idx="89">
                  <c:v>166.43266036302225</c:v>
                </c:pt>
                <c:pt idx="90">
                  <c:v>168.12551478440929</c:v>
                </c:pt>
                <c:pt idx="91">
                  <c:v>164.62458452076945</c:v>
                </c:pt>
                <c:pt idx="92">
                  <c:v>171.61542130949124</c:v>
                </c:pt>
                <c:pt idx="93">
                  <c:v>168.6922704604267</c:v>
                </c:pt>
                <c:pt idx="94">
                  <c:v>164.60649013419939</c:v>
                </c:pt>
                <c:pt idx="95">
                  <c:v>183.49354356604809</c:v>
                </c:pt>
                <c:pt idx="96">
                  <c:v>171.27218474959889</c:v>
                </c:pt>
                <c:pt idx="97">
                  <c:v>158.51756565926991</c:v>
                </c:pt>
                <c:pt idx="98">
                  <c:v>170.31904603923456</c:v>
                </c:pt>
                <c:pt idx="99">
                  <c:v>178.16886631628478</c:v>
                </c:pt>
                <c:pt idx="100">
                  <c:v>72.426503342146617</c:v>
                </c:pt>
                <c:pt idx="101">
                  <c:v>172.78796027185703</c:v>
                </c:pt>
                <c:pt idx="102">
                  <c:v>174.51599021295127</c:v>
                </c:pt>
                <c:pt idx="103">
                  <c:v>175.75578162917591</c:v>
                </c:pt>
                <c:pt idx="104">
                  <c:v>117.30732535755266</c:v>
                </c:pt>
                <c:pt idx="105">
                  <c:v>176.79793511424938</c:v>
                </c:pt>
                <c:pt idx="106">
                  <c:v>181.51676856937905</c:v>
                </c:pt>
                <c:pt idx="107">
                  <c:v>164.95665464225627</c:v>
                </c:pt>
                <c:pt idx="108">
                  <c:v>170.9281081642157</c:v>
                </c:pt>
              </c:numCache>
            </c:numRef>
          </c:xVal>
          <c:yVal>
            <c:numRef>
              <c:f>'Fit Pulse1'!$P$609:$P$717</c:f>
              <c:numCache>
                <c:formatCode>General</c:formatCode>
                <c:ptCount val="109"/>
                <c:pt idx="0">
                  <c:v>83.068387720885241</c:v>
                </c:pt>
                <c:pt idx="1">
                  <c:v>79.873882326332222</c:v>
                </c:pt>
                <c:pt idx="2">
                  <c:v>101.39689577721722</c:v>
                </c:pt>
                <c:pt idx="3">
                  <c:v>78.672008484908943</c:v>
                </c:pt>
                <c:pt idx="4">
                  <c:v>85.689185529155452</c:v>
                </c:pt>
                <c:pt idx="5">
                  <c:v>76.624277466281669</c:v>
                </c:pt>
                <c:pt idx="6">
                  <c:v>66.0194596940987</c:v>
                </c:pt>
                <c:pt idx="7">
                  <c:v>67.796661727360529</c:v>
                </c:pt>
                <c:pt idx="8">
                  <c:v>72.863158161171967</c:v>
                </c:pt>
                <c:pt idx="9">
                  <c:v>87.52797466728174</c:v>
                </c:pt>
                <c:pt idx="10">
                  <c:v>83.594409109339153</c:v>
                </c:pt>
                <c:pt idx="11">
                  <c:v>70.315042250146391</c:v>
                </c:pt>
                <c:pt idx="12">
                  <c:v>68.953232892957345</c:v>
                </c:pt>
                <c:pt idx="13">
                  <c:v>82.275433565850193</c:v>
                </c:pt>
                <c:pt idx="14">
                  <c:v>67.586555073318394</c:v>
                </c:pt>
                <c:pt idx="15">
                  <c:v>80.321249727648308</c:v>
                </c:pt>
                <c:pt idx="16">
                  <c:v>60.043316256621694</c:v>
                </c:pt>
                <c:pt idx="17">
                  <c:v>78.508924701871592</c:v>
                </c:pt>
                <c:pt idx="18">
                  <c:v>81.852394858164928</c:v>
                </c:pt>
                <c:pt idx="19">
                  <c:v>76.078159044115921</c:v>
                </c:pt>
                <c:pt idx="20">
                  <c:v>84.586768243671102</c:v>
                </c:pt>
                <c:pt idx="21">
                  <c:v>73.075051296228438</c:v>
                </c:pt>
                <c:pt idx="22">
                  <c:v>74.902766845468165</c:v>
                </c:pt>
                <c:pt idx="23">
                  <c:v>81.80641781672071</c:v>
                </c:pt>
                <c:pt idx="24">
                  <c:v>66.781148415974968</c:v>
                </c:pt>
                <c:pt idx="25">
                  <c:v>71.057430601883482</c:v>
                </c:pt>
                <c:pt idx="26">
                  <c:v>58.956199112170196</c:v>
                </c:pt>
                <c:pt idx="27">
                  <c:v>79.05761781588663</c:v>
                </c:pt>
                <c:pt idx="28">
                  <c:v>75.625830720854836</c:v>
                </c:pt>
                <c:pt idx="29">
                  <c:v>84.553228306020969</c:v>
                </c:pt>
                <c:pt idx="30">
                  <c:v>59.139311658896816</c:v>
                </c:pt>
                <c:pt idx="31">
                  <c:v>68.030391500175028</c:v>
                </c:pt>
                <c:pt idx="32">
                  <c:v>74.223295643530264</c:v>
                </c:pt>
                <c:pt idx="33">
                  <c:v>74.01796339175209</c:v>
                </c:pt>
                <c:pt idx="34">
                  <c:v>58.305145704666586</c:v>
                </c:pt>
                <c:pt idx="35">
                  <c:v>69.42710563661231</c:v>
                </c:pt>
                <c:pt idx="36">
                  <c:v>80.38121778201274</c:v>
                </c:pt>
                <c:pt idx="37">
                  <c:v>58.00391538683612</c:v>
                </c:pt>
                <c:pt idx="38">
                  <c:v>81.883565701459318</c:v>
                </c:pt>
                <c:pt idx="39">
                  <c:v>99.981483746786452</c:v>
                </c:pt>
                <c:pt idx="40">
                  <c:v>64.722449065957761</c:v>
                </c:pt>
                <c:pt idx="41">
                  <c:v>81.411224866424632</c:v>
                </c:pt>
                <c:pt idx="42">
                  <c:v>64.555384230023989</c:v>
                </c:pt>
                <c:pt idx="43">
                  <c:v>77.951512697779009</c:v>
                </c:pt>
                <c:pt idx="44">
                  <c:v>63.951512697779016</c:v>
                </c:pt>
                <c:pt idx="45">
                  <c:v>101.0591710704598</c:v>
                </c:pt>
                <c:pt idx="46">
                  <c:v>80.124170885609971</c:v>
                </c:pt>
                <c:pt idx="47">
                  <c:v>67.981588695637626</c:v>
                </c:pt>
                <c:pt idx="48">
                  <c:v>61.815365150790683</c:v>
                </c:pt>
                <c:pt idx="49">
                  <c:v>88.894715717415806</c:v>
                </c:pt>
                <c:pt idx="50">
                  <c:v>67.52502368193943</c:v>
                </c:pt>
                <c:pt idx="51">
                  <c:v>62.673490043294187</c:v>
                </c:pt>
                <c:pt idx="52">
                  <c:v>65.464993635820974</c:v>
                </c:pt>
                <c:pt idx="53">
                  <c:v>72.096774519442505</c:v>
                </c:pt>
                <c:pt idx="54">
                  <c:v>61.964053148190978</c:v>
                </c:pt>
                <c:pt idx="55">
                  <c:v>70.915094125527418</c:v>
                </c:pt>
                <c:pt idx="56">
                  <c:v>68.758943454884744</c:v>
                </c:pt>
                <c:pt idx="57">
                  <c:v>65.932581676349443</c:v>
                </c:pt>
                <c:pt idx="58">
                  <c:v>75.612052878287329</c:v>
                </c:pt>
                <c:pt idx="59">
                  <c:v>65.139311658896816</c:v>
                </c:pt>
                <c:pt idx="60">
                  <c:v>48.465019592170528</c:v>
                </c:pt>
                <c:pt idx="61">
                  <c:v>59.224765070487344</c:v>
                </c:pt>
                <c:pt idx="62">
                  <c:v>75.81583187549235</c:v>
                </c:pt>
                <c:pt idx="63">
                  <c:v>79.61351694940231</c:v>
                </c:pt>
                <c:pt idx="64">
                  <c:v>67.80956621040923</c:v>
                </c:pt>
                <c:pt idx="65">
                  <c:v>70.456735183167197</c:v>
                </c:pt>
                <c:pt idx="66">
                  <c:v>70.21355531617661</c:v>
                </c:pt>
                <c:pt idx="67">
                  <c:v>81.100067007237357</c:v>
                </c:pt>
                <c:pt idx="68">
                  <c:v>78.788624597824125</c:v>
                </c:pt>
                <c:pt idx="69">
                  <c:v>81.281715482848952</c:v>
                </c:pt>
                <c:pt idx="70">
                  <c:v>59.651373030307532</c:v>
                </c:pt>
                <c:pt idx="71">
                  <c:v>77.905997341509007</c:v>
                </c:pt>
                <c:pt idx="72">
                  <c:v>145.81862664270855</c:v>
                </c:pt>
                <c:pt idx="73">
                  <c:v>78.476189881524974</c:v>
                </c:pt>
                <c:pt idx="74">
                  <c:v>68.30535887501928</c:v>
                </c:pt>
                <c:pt idx="75">
                  <c:v>56.698972350324638</c:v>
                </c:pt>
                <c:pt idx="76">
                  <c:v>76.858509735134291</c:v>
                </c:pt>
                <c:pt idx="77">
                  <c:v>64.117062193322809</c:v>
                </c:pt>
                <c:pt idx="78">
                  <c:v>75.526462113019491</c:v>
                </c:pt>
                <c:pt idx="79">
                  <c:v>75.534209336487834</c:v>
                </c:pt>
                <c:pt idx="80">
                  <c:v>60.543052913404871</c:v>
                </c:pt>
                <c:pt idx="81">
                  <c:v>83.496988784590712</c:v>
                </c:pt>
                <c:pt idx="82">
                  <c:v>83.563377170495116</c:v>
                </c:pt>
                <c:pt idx="83">
                  <c:v>74.119147968524487</c:v>
                </c:pt>
                <c:pt idx="84">
                  <c:v>85.981918240256491</c:v>
                </c:pt>
                <c:pt idx="85">
                  <c:v>85.905499620930328</c:v>
                </c:pt>
                <c:pt idx="86">
                  <c:v>89.085110973857923</c:v>
                </c:pt>
                <c:pt idx="87">
                  <c:v>86.786978352233419</c:v>
                </c:pt>
                <c:pt idx="88">
                  <c:v>57.660798730598188</c:v>
                </c:pt>
                <c:pt idx="89">
                  <c:v>82.809052991892074</c:v>
                </c:pt>
                <c:pt idx="90">
                  <c:v>78.186655435233178</c:v>
                </c:pt>
                <c:pt idx="91">
                  <c:v>74.592987679006683</c:v>
                </c:pt>
                <c:pt idx="92">
                  <c:v>87.119066938727144</c:v>
                </c:pt>
                <c:pt idx="93">
                  <c:v>61.251687481614972</c:v>
                </c:pt>
                <c:pt idx="94">
                  <c:v>70.356242455000142</c:v>
                </c:pt>
                <c:pt idx="95">
                  <c:v>88.265958005233699</c:v>
                </c:pt>
                <c:pt idx="96">
                  <c:v>62.698774677910436</c:v>
                </c:pt>
                <c:pt idx="97">
                  <c:v>87.202831151016341</c:v>
                </c:pt>
                <c:pt idx="98">
                  <c:v>82.823351011052139</c:v>
                </c:pt>
                <c:pt idx="99">
                  <c:v>75.13515396096129</c:v>
                </c:pt>
                <c:pt idx="100">
                  <c:v>87.518696025102287</c:v>
                </c:pt>
                <c:pt idx="101">
                  <c:v>88.698490127684451</c:v>
                </c:pt>
                <c:pt idx="102">
                  <c:v>78.303902956668949</c:v>
                </c:pt>
                <c:pt idx="103">
                  <c:v>65.959275999568519</c:v>
                </c:pt>
                <c:pt idx="104">
                  <c:v>111.62306694951566</c:v>
                </c:pt>
                <c:pt idx="105">
                  <c:v>84.796874897713238</c:v>
                </c:pt>
                <c:pt idx="106">
                  <c:v>82.528099889530864</c:v>
                </c:pt>
                <c:pt idx="107">
                  <c:v>74.090611546424299</c:v>
                </c:pt>
                <c:pt idx="108">
                  <c:v>75.828310017835648</c:v>
                </c:pt>
              </c:numCache>
            </c:numRef>
          </c:yVal>
          <c:smooth val="0"/>
        </c:ser>
        <c:ser>
          <c:idx val="2"/>
          <c:order val="2"/>
          <c:tx>
            <c:v>Fitted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'Fit Pulse1'!$P$718:$P$719</c:f>
              <c:numCache>
                <c:formatCode>General</c:formatCode>
                <c:ptCount val="2"/>
                <c:pt idx="0">
                  <c:v>68</c:v>
                </c:pt>
                <c:pt idx="1">
                  <c:v>195</c:v>
                </c:pt>
              </c:numCache>
            </c:numRef>
          </c:xVal>
          <c:yVal>
            <c:numRef>
              <c:f>'Fit Pulse1'!$P$720:$P$721</c:f>
              <c:numCache>
                <c:formatCode>General</c:formatCode>
                <c:ptCount val="2"/>
                <c:pt idx="0">
                  <c:v>98.347261086682963</c:v>
                </c:pt>
                <c:pt idx="1">
                  <c:v>70.561705659014251</c:v>
                </c:pt>
              </c:numCache>
            </c:numRef>
          </c:yVal>
          <c:smooth val="0"/>
        </c:ser>
        <c:ser>
          <c:idx val="3"/>
          <c:order val="3"/>
          <c:tx>
            <c:v>95% CB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Pulse1'!$P$722:$P$925</c:f>
              <c:numCache>
                <c:formatCode>General</c:formatCode>
                <c:ptCount val="204"/>
                <c:pt idx="0">
                  <c:v>68</c:v>
                </c:pt>
                <c:pt idx="1">
                  <c:v>68</c:v>
                </c:pt>
                <c:pt idx="2">
                  <c:v>69.27</c:v>
                </c:pt>
                <c:pt idx="3">
                  <c:v>70.540000000000006</c:v>
                </c:pt>
                <c:pt idx="4">
                  <c:v>71.81</c:v>
                </c:pt>
                <c:pt idx="5">
                  <c:v>73.08</c:v>
                </c:pt>
                <c:pt idx="6">
                  <c:v>74.349999999999994</c:v>
                </c:pt>
                <c:pt idx="7">
                  <c:v>75.62</c:v>
                </c:pt>
                <c:pt idx="8">
                  <c:v>76.89</c:v>
                </c:pt>
                <c:pt idx="9">
                  <c:v>78.16</c:v>
                </c:pt>
                <c:pt idx="10">
                  <c:v>79.430000000000007</c:v>
                </c:pt>
                <c:pt idx="11">
                  <c:v>80.7</c:v>
                </c:pt>
                <c:pt idx="12">
                  <c:v>81.97</c:v>
                </c:pt>
                <c:pt idx="13">
                  <c:v>83.24</c:v>
                </c:pt>
                <c:pt idx="14">
                  <c:v>84.51</c:v>
                </c:pt>
                <c:pt idx="15">
                  <c:v>85.78</c:v>
                </c:pt>
                <c:pt idx="16">
                  <c:v>87.05</c:v>
                </c:pt>
                <c:pt idx="17">
                  <c:v>88.32</c:v>
                </c:pt>
                <c:pt idx="18">
                  <c:v>89.59</c:v>
                </c:pt>
                <c:pt idx="19">
                  <c:v>90.86</c:v>
                </c:pt>
                <c:pt idx="20">
                  <c:v>92.13</c:v>
                </c:pt>
                <c:pt idx="21">
                  <c:v>93.4</c:v>
                </c:pt>
                <c:pt idx="22">
                  <c:v>94.67</c:v>
                </c:pt>
                <c:pt idx="23">
                  <c:v>95.94</c:v>
                </c:pt>
                <c:pt idx="24">
                  <c:v>97.210000000000008</c:v>
                </c:pt>
                <c:pt idx="25">
                  <c:v>98.48</c:v>
                </c:pt>
                <c:pt idx="26">
                  <c:v>99.75</c:v>
                </c:pt>
                <c:pt idx="27">
                  <c:v>101.02000000000001</c:v>
                </c:pt>
                <c:pt idx="28">
                  <c:v>102.28999999999999</c:v>
                </c:pt>
                <c:pt idx="29">
                  <c:v>103.56</c:v>
                </c:pt>
                <c:pt idx="30">
                  <c:v>104.83</c:v>
                </c:pt>
                <c:pt idx="31">
                  <c:v>106.1</c:v>
                </c:pt>
                <c:pt idx="32">
                  <c:v>107.37</c:v>
                </c:pt>
                <c:pt idx="33">
                  <c:v>108.64</c:v>
                </c:pt>
                <c:pt idx="34">
                  <c:v>109.91</c:v>
                </c:pt>
                <c:pt idx="35">
                  <c:v>111.18</c:v>
                </c:pt>
                <c:pt idx="36">
                  <c:v>112.45</c:v>
                </c:pt>
                <c:pt idx="37">
                  <c:v>113.72</c:v>
                </c:pt>
                <c:pt idx="38">
                  <c:v>114.99000000000001</c:v>
                </c:pt>
                <c:pt idx="39">
                  <c:v>116.25999999999999</c:v>
                </c:pt>
                <c:pt idx="40">
                  <c:v>117.53</c:v>
                </c:pt>
                <c:pt idx="41">
                  <c:v>118.8</c:v>
                </c:pt>
                <c:pt idx="42">
                  <c:v>120.07</c:v>
                </c:pt>
                <c:pt idx="43">
                  <c:v>121.34</c:v>
                </c:pt>
                <c:pt idx="44">
                  <c:v>122.61</c:v>
                </c:pt>
                <c:pt idx="45">
                  <c:v>123.88</c:v>
                </c:pt>
                <c:pt idx="46">
                  <c:v>125.15</c:v>
                </c:pt>
                <c:pt idx="47">
                  <c:v>126.42</c:v>
                </c:pt>
                <c:pt idx="48">
                  <c:v>127.69</c:v>
                </c:pt>
                <c:pt idx="49">
                  <c:v>128.96</c:v>
                </c:pt>
                <c:pt idx="50">
                  <c:v>130.23000000000002</c:v>
                </c:pt>
                <c:pt idx="51">
                  <c:v>131.5</c:v>
                </c:pt>
                <c:pt idx="52">
                  <c:v>132.76999999999998</c:v>
                </c:pt>
                <c:pt idx="53">
                  <c:v>134.04000000000002</c:v>
                </c:pt>
                <c:pt idx="54">
                  <c:v>135.31</c:v>
                </c:pt>
                <c:pt idx="55">
                  <c:v>136.57999999999998</c:v>
                </c:pt>
                <c:pt idx="56">
                  <c:v>137.85</c:v>
                </c:pt>
                <c:pt idx="57">
                  <c:v>139.12</c:v>
                </c:pt>
                <c:pt idx="58">
                  <c:v>140.38999999999999</c:v>
                </c:pt>
                <c:pt idx="59">
                  <c:v>141.66</c:v>
                </c:pt>
                <c:pt idx="60">
                  <c:v>142.93</c:v>
                </c:pt>
                <c:pt idx="61">
                  <c:v>144.19999999999999</c:v>
                </c:pt>
                <c:pt idx="62">
                  <c:v>145.47</c:v>
                </c:pt>
                <c:pt idx="63">
                  <c:v>146.74</c:v>
                </c:pt>
                <c:pt idx="64">
                  <c:v>148.01</c:v>
                </c:pt>
                <c:pt idx="65">
                  <c:v>149.28</c:v>
                </c:pt>
                <c:pt idx="66">
                  <c:v>150.55000000000001</c:v>
                </c:pt>
                <c:pt idx="67">
                  <c:v>151.82</c:v>
                </c:pt>
                <c:pt idx="68">
                  <c:v>153.09</c:v>
                </c:pt>
                <c:pt idx="69">
                  <c:v>154.36000000000001</c:v>
                </c:pt>
                <c:pt idx="70">
                  <c:v>155.63</c:v>
                </c:pt>
                <c:pt idx="71">
                  <c:v>156.9</c:v>
                </c:pt>
                <c:pt idx="72">
                  <c:v>158.17000000000002</c:v>
                </c:pt>
                <c:pt idx="73">
                  <c:v>159.44</c:v>
                </c:pt>
                <c:pt idx="74">
                  <c:v>160.71</c:v>
                </c:pt>
                <c:pt idx="75">
                  <c:v>161.98000000000002</c:v>
                </c:pt>
                <c:pt idx="76">
                  <c:v>163.25</c:v>
                </c:pt>
                <c:pt idx="77">
                  <c:v>164.51999999999998</c:v>
                </c:pt>
                <c:pt idx="78">
                  <c:v>165.79000000000002</c:v>
                </c:pt>
                <c:pt idx="79">
                  <c:v>167.06</c:v>
                </c:pt>
                <c:pt idx="80">
                  <c:v>168.32999999999998</c:v>
                </c:pt>
                <c:pt idx="81">
                  <c:v>169.6</c:v>
                </c:pt>
                <c:pt idx="82">
                  <c:v>170.87</c:v>
                </c:pt>
                <c:pt idx="83">
                  <c:v>172.14</c:v>
                </c:pt>
                <c:pt idx="84">
                  <c:v>173.41</c:v>
                </c:pt>
                <c:pt idx="85">
                  <c:v>174.68</c:v>
                </c:pt>
                <c:pt idx="86">
                  <c:v>175.95</c:v>
                </c:pt>
                <c:pt idx="87">
                  <c:v>177.22</c:v>
                </c:pt>
                <c:pt idx="88">
                  <c:v>178.49</c:v>
                </c:pt>
                <c:pt idx="89">
                  <c:v>179.76</c:v>
                </c:pt>
                <c:pt idx="90">
                  <c:v>181.03</c:v>
                </c:pt>
                <c:pt idx="91">
                  <c:v>182.3</c:v>
                </c:pt>
                <c:pt idx="92">
                  <c:v>183.57</c:v>
                </c:pt>
                <c:pt idx="93">
                  <c:v>184.84</c:v>
                </c:pt>
                <c:pt idx="94">
                  <c:v>186.11</c:v>
                </c:pt>
                <c:pt idx="95">
                  <c:v>187.38</c:v>
                </c:pt>
                <c:pt idx="96">
                  <c:v>188.65</c:v>
                </c:pt>
                <c:pt idx="97">
                  <c:v>189.92000000000002</c:v>
                </c:pt>
                <c:pt idx="98">
                  <c:v>191.19</c:v>
                </c:pt>
                <c:pt idx="99">
                  <c:v>192.46</c:v>
                </c:pt>
                <c:pt idx="100">
                  <c:v>193.73000000000002</c:v>
                </c:pt>
                <c:pt idx="101">
                  <c:v>195</c:v>
                </c:pt>
                <c:pt idx="102">
                  <c:v>68</c:v>
                </c:pt>
                <c:pt idx="103">
                  <c:v>68</c:v>
                </c:pt>
                <c:pt idx="104">
                  <c:v>69.27</c:v>
                </c:pt>
                <c:pt idx="105">
                  <c:v>70.540000000000006</c:v>
                </c:pt>
                <c:pt idx="106">
                  <c:v>71.81</c:v>
                </c:pt>
                <c:pt idx="107">
                  <c:v>73.08</c:v>
                </c:pt>
                <c:pt idx="108">
                  <c:v>74.349999999999994</c:v>
                </c:pt>
                <c:pt idx="109">
                  <c:v>75.62</c:v>
                </c:pt>
                <c:pt idx="110">
                  <c:v>76.89</c:v>
                </c:pt>
                <c:pt idx="111">
                  <c:v>78.16</c:v>
                </c:pt>
                <c:pt idx="112">
                  <c:v>79.430000000000007</c:v>
                </c:pt>
                <c:pt idx="113">
                  <c:v>80.7</c:v>
                </c:pt>
                <c:pt idx="114">
                  <c:v>81.97</c:v>
                </c:pt>
                <c:pt idx="115">
                  <c:v>83.24</c:v>
                </c:pt>
                <c:pt idx="116">
                  <c:v>84.51</c:v>
                </c:pt>
                <c:pt idx="117">
                  <c:v>85.78</c:v>
                </c:pt>
                <c:pt idx="118">
                  <c:v>87.05</c:v>
                </c:pt>
                <c:pt idx="119">
                  <c:v>88.32</c:v>
                </c:pt>
                <c:pt idx="120">
                  <c:v>89.59</c:v>
                </c:pt>
                <c:pt idx="121">
                  <c:v>90.86</c:v>
                </c:pt>
                <c:pt idx="122">
                  <c:v>92.13</c:v>
                </c:pt>
                <c:pt idx="123">
                  <c:v>93.4</c:v>
                </c:pt>
                <c:pt idx="124">
                  <c:v>94.67</c:v>
                </c:pt>
                <c:pt idx="125">
                  <c:v>95.94</c:v>
                </c:pt>
                <c:pt idx="126">
                  <c:v>97.210000000000008</c:v>
                </c:pt>
                <c:pt idx="127">
                  <c:v>98.48</c:v>
                </c:pt>
                <c:pt idx="128">
                  <c:v>99.75</c:v>
                </c:pt>
                <c:pt idx="129">
                  <c:v>101.02000000000001</c:v>
                </c:pt>
                <c:pt idx="130">
                  <c:v>102.28999999999999</c:v>
                </c:pt>
                <c:pt idx="131">
                  <c:v>103.56</c:v>
                </c:pt>
                <c:pt idx="132">
                  <c:v>104.83</c:v>
                </c:pt>
                <c:pt idx="133">
                  <c:v>106.1</c:v>
                </c:pt>
                <c:pt idx="134">
                  <c:v>107.37</c:v>
                </c:pt>
                <c:pt idx="135">
                  <c:v>108.64</c:v>
                </c:pt>
                <c:pt idx="136">
                  <c:v>109.91</c:v>
                </c:pt>
                <c:pt idx="137">
                  <c:v>111.18</c:v>
                </c:pt>
                <c:pt idx="138">
                  <c:v>112.45</c:v>
                </c:pt>
                <c:pt idx="139">
                  <c:v>113.72</c:v>
                </c:pt>
                <c:pt idx="140">
                  <c:v>114.99000000000001</c:v>
                </c:pt>
                <c:pt idx="141">
                  <c:v>116.25999999999999</c:v>
                </c:pt>
                <c:pt idx="142">
                  <c:v>117.53</c:v>
                </c:pt>
                <c:pt idx="143">
                  <c:v>118.8</c:v>
                </c:pt>
                <c:pt idx="144">
                  <c:v>120.07</c:v>
                </c:pt>
                <c:pt idx="145">
                  <c:v>121.34</c:v>
                </c:pt>
                <c:pt idx="146">
                  <c:v>122.61</c:v>
                </c:pt>
                <c:pt idx="147">
                  <c:v>123.88</c:v>
                </c:pt>
                <c:pt idx="148">
                  <c:v>125.15</c:v>
                </c:pt>
                <c:pt idx="149">
                  <c:v>126.42</c:v>
                </c:pt>
                <c:pt idx="150">
                  <c:v>127.69</c:v>
                </c:pt>
                <c:pt idx="151">
                  <c:v>128.96</c:v>
                </c:pt>
                <c:pt idx="152">
                  <c:v>130.23000000000002</c:v>
                </c:pt>
                <c:pt idx="153">
                  <c:v>131.5</c:v>
                </c:pt>
                <c:pt idx="154">
                  <c:v>132.76999999999998</c:v>
                </c:pt>
                <c:pt idx="155">
                  <c:v>134.04000000000002</c:v>
                </c:pt>
                <c:pt idx="156">
                  <c:v>135.31</c:v>
                </c:pt>
                <c:pt idx="157">
                  <c:v>136.57999999999998</c:v>
                </c:pt>
                <c:pt idx="158">
                  <c:v>137.85</c:v>
                </c:pt>
                <c:pt idx="159">
                  <c:v>139.12</c:v>
                </c:pt>
                <c:pt idx="160">
                  <c:v>140.38999999999999</c:v>
                </c:pt>
                <c:pt idx="161">
                  <c:v>141.66</c:v>
                </c:pt>
                <c:pt idx="162">
                  <c:v>142.93</c:v>
                </c:pt>
                <c:pt idx="163">
                  <c:v>144.19999999999999</c:v>
                </c:pt>
                <c:pt idx="164">
                  <c:v>145.47</c:v>
                </c:pt>
                <c:pt idx="165">
                  <c:v>146.74</c:v>
                </c:pt>
                <c:pt idx="166">
                  <c:v>148.01</c:v>
                </c:pt>
                <c:pt idx="167">
                  <c:v>149.28</c:v>
                </c:pt>
                <c:pt idx="168">
                  <c:v>150.55000000000001</c:v>
                </c:pt>
                <c:pt idx="169">
                  <c:v>151.82</c:v>
                </c:pt>
                <c:pt idx="170">
                  <c:v>153.09</c:v>
                </c:pt>
                <c:pt idx="171">
                  <c:v>154.36000000000001</c:v>
                </c:pt>
                <c:pt idx="172">
                  <c:v>155.63</c:v>
                </c:pt>
                <c:pt idx="173">
                  <c:v>156.9</c:v>
                </c:pt>
                <c:pt idx="174">
                  <c:v>158.17000000000002</c:v>
                </c:pt>
                <c:pt idx="175">
                  <c:v>159.44</c:v>
                </c:pt>
                <c:pt idx="176">
                  <c:v>160.71</c:v>
                </c:pt>
                <c:pt idx="177">
                  <c:v>161.98000000000002</c:v>
                </c:pt>
                <c:pt idx="178">
                  <c:v>163.25</c:v>
                </c:pt>
                <c:pt idx="179">
                  <c:v>164.51999999999998</c:v>
                </c:pt>
                <c:pt idx="180">
                  <c:v>165.79000000000002</c:v>
                </c:pt>
                <c:pt idx="181">
                  <c:v>167.06</c:v>
                </c:pt>
                <c:pt idx="182">
                  <c:v>168.32999999999998</c:v>
                </c:pt>
                <c:pt idx="183">
                  <c:v>169.6</c:v>
                </c:pt>
                <c:pt idx="184">
                  <c:v>170.87</c:v>
                </c:pt>
                <c:pt idx="185">
                  <c:v>172.14</c:v>
                </c:pt>
                <c:pt idx="186">
                  <c:v>173.41</c:v>
                </c:pt>
                <c:pt idx="187">
                  <c:v>174.68</c:v>
                </c:pt>
                <c:pt idx="188">
                  <c:v>175.95</c:v>
                </c:pt>
                <c:pt idx="189">
                  <c:v>177.22</c:v>
                </c:pt>
                <c:pt idx="190">
                  <c:v>178.49</c:v>
                </c:pt>
                <c:pt idx="191">
                  <c:v>179.76</c:v>
                </c:pt>
                <c:pt idx="192">
                  <c:v>181.03</c:v>
                </c:pt>
                <c:pt idx="193">
                  <c:v>182.3</c:v>
                </c:pt>
                <c:pt idx="194">
                  <c:v>183.57</c:v>
                </c:pt>
                <c:pt idx="195">
                  <c:v>184.84</c:v>
                </c:pt>
                <c:pt idx="196">
                  <c:v>186.11</c:v>
                </c:pt>
                <c:pt idx="197">
                  <c:v>187.38</c:v>
                </c:pt>
                <c:pt idx="198">
                  <c:v>188.65</c:v>
                </c:pt>
                <c:pt idx="199">
                  <c:v>189.92000000000002</c:v>
                </c:pt>
                <c:pt idx="200">
                  <c:v>191.19</c:v>
                </c:pt>
                <c:pt idx="201">
                  <c:v>192.46</c:v>
                </c:pt>
                <c:pt idx="202">
                  <c:v>193.73000000000002</c:v>
                </c:pt>
                <c:pt idx="203">
                  <c:v>195</c:v>
                </c:pt>
              </c:numCache>
            </c:numRef>
          </c:xVal>
          <c:yVal>
            <c:numRef>
              <c:f>'Fit Pulse1'!$P$926:$P$1129</c:f>
              <c:numCache>
                <c:formatCode>General</c:formatCode>
                <c:ptCount val="204"/>
                <c:pt idx="0">
                  <c:v>78.382932308052546</c:v>
                </c:pt>
                <c:pt idx="1">
                  <c:v>78.382932308052546</c:v>
                </c:pt>
                <c:pt idx="2">
                  <c:v>78.346202878268187</c:v>
                </c:pt>
                <c:pt idx="3">
                  <c:v>78.309427570462219</c:v>
                </c:pt>
                <c:pt idx="4">
                  <c:v>78.272604660155636</c:v>
                </c:pt>
                <c:pt idx="5">
                  <c:v>78.235732335712711</c:v>
                </c:pt>
                <c:pt idx="6">
                  <c:v>78.19880869278866</c:v>
                </c:pt>
                <c:pt idx="7">
                  <c:v>78.161831728349256</c:v>
                </c:pt>
                <c:pt idx="8">
                  <c:v>78.124799334223567</c:v>
                </c:pt>
                <c:pt idx="9">
                  <c:v>78.087709290147217</c:v>
                </c:pt>
                <c:pt idx="10">
                  <c:v>78.050559256248448</c:v>
                </c:pt>
                <c:pt idx="11">
                  <c:v>78.013346764924762</c:v>
                </c:pt>
                <c:pt idx="12">
                  <c:v>77.976069212051826</c:v>
                </c:pt>
                <c:pt idx="13">
                  <c:v>77.938723847460267</c:v>
                </c:pt>
                <c:pt idx="14">
                  <c:v>77.90130776460839</c:v>
                </c:pt>
                <c:pt idx="15">
                  <c:v>77.86381788937112</c:v>
                </c:pt>
                <c:pt idx="16">
                  <c:v>77.826250967856183</c:v>
                </c:pt>
                <c:pt idx="17">
                  <c:v>77.788603553148164</c:v>
                </c:pt>
                <c:pt idx="18">
                  <c:v>77.750871990869484</c:v>
                </c:pt>
                <c:pt idx="19">
                  <c:v>77.713052403434247</c:v>
                </c:pt>
                <c:pt idx="20">
                  <c:v>77.675140672855306</c:v>
                </c:pt>
                <c:pt idx="21">
                  <c:v>77.63713242194882</c:v>
                </c:pt>
                <c:pt idx="22">
                  <c:v>77.599022993759917</c:v>
                </c:pt>
                <c:pt idx="23">
                  <c:v>77.56080742901203</c:v>
                </c:pt>
                <c:pt idx="24">
                  <c:v>77.522480441356151</c:v>
                </c:pt>
                <c:pt idx="25">
                  <c:v>77.484036390167745</c:v>
                </c:pt>
                <c:pt idx="26">
                  <c:v>77.44546925060564</c:v>
                </c:pt>
                <c:pt idx="27">
                  <c:v>77.406772580608418</c:v>
                </c:pt>
                <c:pt idx="28">
                  <c:v>77.367939484460578</c:v>
                </c:pt>
                <c:pt idx="29">
                  <c:v>77.328962572508502</c:v>
                </c:pt>
                <c:pt idx="30">
                  <c:v>77.289833916548545</c:v>
                </c:pt>
                <c:pt idx="31">
                  <c:v>77.250545000340296</c:v>
                </c:pt>
                <c:pt idx="32">
                  <c:v>77.211086664618946</c:v>
                </c:pt>
                <c:pt idx="33">
                  <c:v>77.171449045888323</c:v>
                </c:pt>
                <c:pt idx="34">
                  <c:v>77.131621508167981</c:v>
                </c:pt>
                <c:pt idx="35">
                  <c:v>77.091592566741653</c:v>
                </c:pt>
                <c:pt idx="36">
                  <c:v>77.051349802806129</c:v>
                </c:pt>
                <c:pt idx="37">
                  <c:v>77.010879767745749</c:v>
                </c:pt>
                <c:pt idx="38">
                  <c:v>76.970167875552605</c:v>
                </c:pt>
                <c:pt idx="39">
                  <c:v>76.929198281669926</c:v>
                </c:pt>
                <c:pt idx="40">
                  <c:v>76.887953746249522</c:v>
                </c:pt>
                <c:pt idx="41">
                  <c:v>76.846415479472981</c:v>
                </c:pt>
                <c:pt idx="42">
                  <c:v>76.804562966180171</c:v>
                </c:pt>
                <c:pt idx="43">
                  <c:v>76.762373766564409</c:v>
                </c:pt>
                <c:pt idx="44">
                  <c:v>76.71982328911227</c:v>
                </c:pt>
                <c:pt idx="45">
                  <c:v>76.676884531269579</c:v>
                </c:pt>
                <c:pt idx="46">
                  <c:v>76.633527782475625</c:v>
                </c:pt>
                <c:pt idx="47">
                  <c:v>76.589720283193586</c:v>
                </c:pt>
                <c:pt idx="48">
                  <c:v>76.545425832338651</c:v>
                </c:pt>
                <c:pt idx="49">
                  <c:v>76.50060433401454</c:v>
                </c:pt>
                <c:pt idx="50">
                  <c:v>76.455211272655646</c:v>
                </c:pt>
                <c:pt idx="51">
                  <c:v>76.409197103458013</c:v>
                </c:pt>
                <c:pt idx="52">
                  <c:v>76.362506542274176</c:v>
                </c:pt>
                <c:pt idx="53">
                  <c:v>76.315077735826961</c:v>
                </c:pt>
                <c:pt idx="54">
                  <c:v>76.266841289019936</c:v>
                </c:pt>
                <c:pt idx="55">
                  <c:v>76.21771912110674</c:v>
                </c:pt>
                <c:pt idx="56">
                  <c:v>76.167623116309514</c:v>
                </c:pt>
                <c:pt idx="57">
                  <c:v>76.11645352687728</c:v>
                </c:pt>
                <c:pt idx="58">
                  <c:v>76.064097077231352</c:v>
                </c:pt>
                <c:pt idx="59">
                  <c:v>76.010424706380604</c:v>
                </c:pt>
                <c:pt idx="60">
                  <c:v>75.955288871787985</c:v>
                </c:pt>
                <c:pt idx="61">
                  <c:v>75.898520320890839</c:v>
                </c:pt>
                <c:pt idx="62">
                  <c:v>75.839924216121972</c:v>
                </c:pt>
                <c:pt idx="63">
                  <c:v>75.779275475301418</c:v>
                </c:pt>
                <c:pt idx="64">
                  <c:v>75.71631316180698</c:v>
                </c:pt>
                <c:pt idx="65">
                  <c:v>75.650733728893996</c:v>
                </c:pt>
                <c:pt idx="66">
                  <c:v>75.582182892309305</c:v>
                </c:pt>
                <c:pt idx="67">
                  <c:v>75.510245879957822</c:v>
                </c:pt>
                <c:pt idx="68">
                  <c:v>75.434435796429796</c:v>
                </c:pt>
                <c:pt idx="69">
                  <c:v>75.35417986086172</c:v>
                </c:pt>
                <c:pt idx="70">
                  <c:v>75.268803358143842</c:v>
                </c:pt>
                <c:pt idx="71">
                  <c:v>75.177511333373644</c:v>
                </c:pt>
                <c:pt idx="72">
                  <c:v>75.07936843040747</c:v>
                </c:pt>
                <c:pt idx="73">
                  <c:v>74.973277930262654</c:v>
                </c:pt>
                <c:pt idx="74">
                  <c:v>74.857962111600571</c:v>
                </c:pt>
                <c:pt idx="75">
                  <c:v>74.731947652785649</c:v>
                </c:pt>
                <c:pt idx="76">
                  <c:v>74.59356194306001</c:v>
                </c:pt>
                <c:pt idx="77">
                  <c:v>74.440948606166344</c:v>
                </c:pt>
                <c:pt idx="78">
                  <c:v>74.272112437438892</c:v>
                </c:pt>
                <c:pt idx="79">
                  <c:v>74.085003674113537</c:v>
                </c:pt>
                <c:pt idx="80">
                  <c:v>73.877646754886626</c:v>
                </c:pt>
                <c:pt idx="81">
                  <c:v>73.648307662466294</c:v>
                </c:pt>
                <c:pt idx="82">
                  <c:v>73.395677612755222</c:v>
                </c:pt>
                <c:pt idx="83">
                  <c:v>73.119035334125755</c:v>
                </c:pt>
                <c:pt idx="84">
                  <c:v>72.818345397164649</c:v>
                </c:pt>
                <c:pt idx="85">
                  <c:v>72.494263209533216</c:v>
                </c:pt>
                <c:pt idx="86">
                  <c:v>72.148045115799107</c:v>
                </c:pt>
                <c:pt idx="87">
                  <c:v>71.781390688424281</c:v>
                </c:pt>
                <c:pt idx="88">
                  <c:v>71.396259285205133</c:v>
                </c:pt>
                <c:pt idx="89">
                  <c:v>70.994699766014179</c:v>
                </c:pt>
                <c:pt idx="90">
                  <c:v>70.578717348981513</c:v>
                </c:pt>
                <c:pt idx="91">
                  <c:v>70.150184972091537</c:v>
                </c:pt>
                <c:pt idx="92">
                  <c:v>69.710794816439588</c:v>
                </c:pt>
                <c:pt idx="93">
                  <c:v>69.262040307467345</c:v>
                </c:pt>
                <c:pt idx="94">
                  <c:v>68.805218288205907</c:v>
                </c:pt>
                <c:pt idx="95">
                  <c:v>68.341442825923792</c:v>
                </c:pt>
                <c:pt idx="96">
                  <c:v>67.871664544665279</c:v>
                </c:pt>
                <c:pt idx="97">
                  <c:v>67.396691571894834</c:v>
                </c:pt>
                <c:pt idx="98">
                  <c:v>66.917209842054703</c:v>
                </c:pt>
                <c:pt idx="99">
                  <c:v>66.433801614944429</c:v>
                </c:pt>
                <c:pt idx="100">
                  <c:v>65.946961757066276</c:v>
                </c:pt>
                <c:pt idx="101">
                  <c:v>65.45711172840592</c:v>
                </c:pt>
                <c:pt idx="102">
                  <c:v>118.31158986531338</c:v>
                </c:pt>
                <c:pt idx="103">
                  <c:v>118.31158986531338</c:v>
                </c:pt>
                <c:pt idx="104">
                  <c:v>117.79260818654434</c:v>
                </c:pt>
                <c:pt idx="105">
                  <c:v>117.27367238579694</c:v>
                </c:pt>
                <c:pt idx="106">
                  <c:v>116.75478418755016</c:v>
                </c:pt>
                <c:pt idx="107">
                  <c:v>116.23594540343971</c:v>
                </c:pt>
                <c:pt idx="108">
                  <c:v>115.71715793781037</c:v>
                </c:pt>
                <c:pt idx="109">
                  <c:v>115.19842379369641</c:v>
                </c:pt>
                <c:pt idx="110">
                  <c:v>114.67974507926873</c:v>
                </c:pt>
                <c:pt idx="111">
                  <c:v>114.16112401479171</c:v>
                </c:pt>
                <c:pt idx="112">
                  <c:v>113.64256294013711</c:v>
                </c:pt>
                <c:pt idx="113">
                  <c:v>113.1240643229074</c:v>
                </c:pt>
                <c:pt idx="114">
                  <c:v>112.60563076722697</c:v>
                </c:pt>
                <c:pt idx="115">
                  <c:v>112.08726502326516</c:v>
                </c:pt>
                <c:pt idx="116">
                  <c:v>111.56896999756364</c:v>
                </c:pt>
                <c:pt idx="117">
                  <c:v>111.05074876424754</c:v>
                </c:pt>
                <c:pt idx="118">
                  <c:v>110.53260457720911</c:v>
                </c:pt>
                <c:pt idx="119">
                  <c:v>110.01454088336376</c:v>
                </c:pt>
                <c:pt idx="120">
                  <c:v>109.49656133708908</c:v>
                </c:pt>
                <c:pt idx="121">
                  <c:v>108.97866981597092</c:v>
                </c:pt>
                <c:pt idx="122">
                  <c:v>108.46087043799649</c:v>
                </c:pt>
                <c:pt idx="123">
                  <c:v>107.94316758034961</c:v>
                </c:pt>
                <c:pt idx="124">
                  <c:v>107.42556589998514</c:v>
                </c:pt>
                <c:pt idx="125">
                  <c:v>106.90807035617966</c:v>
                </c:pt>
                <c:pt idx="126">
                  <c:v>106.39068623528215</c:v>
                </c:pt>
                <c:pt idx="127">
                  <c:v>105.87341917791719</c:v>
                </c:pt>
                <c:pt idx="128">
                  <c:v>105.35627520892592</c:v>
                </c:pt>
                <c:pt idx="129">
                  <c:v>104.83926077036975</c:v>
                </c:pt>
                <c:pt idx="130">
                  <c:v>104.32238275796425</c:v>
                </c:pt>
                <c:pt idx="131">
                  <c:v>103.80564856136293</c:v>
                </c:pt>
                <c:pt idx="132">
                  <c:v>103.28906610876952</c:v>
                </c:pt>
                <c:pt idx="133">
                  <c:v>102.7726439164244</c:v>
                </c:pt>
                <c:pt idx="134">
                  <c:v>102.25639114359235</c:v>
                </c:pt>
                <c:pt idx="135">
                  <c:v>101.74031765376961</c:v>
                </c:pt>
                <c:pt idx="136">
                  <c:v>101.22443408293658</c:v>
                </c:pt>
                <c:pt idx="137">
                  <c:v>100.70875191580954</c:v>
                </c:pt>
                <c:pt idx="138">
                  <c:v>100.1932835711917</c:v>
                </c:pt>
                <c:pt idx="139">
                  <c:v>99.678042497698684</c:v>
                </c:pt>
                <c:pt idx="140">
                  <c:v>99.16304328133846</c:v>
                </c:pt>
                <c:pt idx="141">
                  <c:v>98.648301766667771</c:v>
                </c:pt>
                <c:pt idx="142">
                  <c:v>98.133835193534807</c:v>
                </c:pt>
                <c:pt idx="143">
                  <c:v>97.619662351757981</c:v>
                </c:pt>
                <c:pt idx="144">
                  <c:v>97.105803756497394</c:v>
                </c:pt>
                <c:pt idx="145">
                  <c:v>96.592281847559789</c:v>
                </c:pt>
                <c:pt idx="146">
                  <c:v>96.07912121645856</c:v>
                </c:pt>
                <c:pt idx="147">
                  <c:v>95.566348865747855</c:v>
                </c:pt>
                <c:pt idx="148">
                  <c:v>95.053994505988442</c:v>
                </c:pt>
                <c:pt idx="149">
                  <c:v>94.542090896717113</c:v>
                </c:pt>
                <c:pt idx="150">
                  <c:v>94.03067423901868</c:v>
                </c:pt>
                <c:pt idx="151">
                  <c:v>93.519784628789424</c:v>
                </c:pt>
                <c:pt idx="152">
                  <c:v>93.009466581594921</c:v>
                </c:pt>
                <c:pt idx="153">
                  <c:v>92.499769642239187</c:v>
                </c:pt>
                <c:pt idx="154">
                  <c:v>91.990749094869656</c:v>
                </c:pt>
                <c:pt idx="155">
                  <c:v>91.482466792763475</c:v>
                </c:pt>
                <c:pt idx="156">
                  <c:v>90.97499213101716</c:v>
                </c:pt>
                <c:pt idx="157">
                  <c:v>90.468403190376961</c:v>
                </c:pt>
                <c:pt idx="158">
                  <c:v>89.962788086620819</c:v>
                </c:pt>
                <c:pt idx="159">
                  <c:v>89.458246567499685</c:v>
                </c:pt>
                <c:pt idx="160">
                  <c:v>88.954891908592245</c:v>
                </c:pt>
                <c:pt idx="161">
                  <c:v>88.452853170889597</c:v>
                </c:pt>
                <c:pt idx="162">
                  <c:v>87.952277896928848</c:v>
                </c:pt>
                <c:pt idx="163">
                  <c:v>87.453335339272627</c:v>
                </c:pt>
                <c:pt idx="164">
                  <c:v>86.956220335488126</c:v>
                </c:pt>
                <c:pt idx="165">
                  <c:v>86.461157967755284</c:v>
                </c:pt>
                <c:pt idx="166">
                  <c:v>85.968409172696383</c:v>
                </c:pt>
                <c:pt idx="167">
                  <c:v>85.47827749705597</c:v>
                </c:pt>
                <c:pt idx="168">
                  <c:v>84.991117225087265</c:v>
                </c:pt>
                <c:pt idx="169">
                  <c:v>84.50734312888541</c:v>
                </c:pt>
                <c:pt idx="170">
                  <c:v>84.027442103860039</c:v>
                </c:pt>
                <c:pt idx="171">
                  <c:v>83.551986930874747</c:v>
                </c:pt>
                <c:pt idx="172">
                  <c:v>83.081652325039258</c:v>
                </c:pt>
                <c:pt idx="173">
                  <c:v>82.617233241256059</c:v>
                </c:pt>
                <c:pt idx="174">
                  <c:v>82.159665035668866</c:v>
                </c:pt>
                <c:pt idx="175">
                  <c:v>81.710044427260314</c:v>
                </c:pt>
                <c:pt idx="176">
                  <c:v>81.269649137369029</c:v>
                </c:pt>
                <c:pt idx="177">
                  <c:v>80.839952487630583</c:v>
                </c:pt>
                <c:pt idx="178">
                  <c:v>80.422627088802827</c:v>
                </c:pt>
                <c:pt idx="179">
                  <c:v>80.019529317143153</c:v>
                </c:pt>
                <c:pt idx="180">
                  <c:v>79.632654377317209</c:v>
                </c:pt>
                <c:pt idx="181">
                  <c:v>79.264052032089168</c:v>
                </c:pt>
                <c:pt idx="182">
                  <c:v>78.915697842762739</c:v>
                </c:pt>
                <c:pt idx="183">
                  <c:v>78.589325826629675</c:v>
                </c:pt>
                <c:pt idx="184">
                  <c:v>78.28624476778738</c:v>
                </c:pt>
                <c:pt idx="185">
                  <c:v>78.007175937863479</c:v>
                </c:pt>
                <c:pt idx="186">
                  <c:v>77.75215476627119</c:v>
                </c:pt>
                <c:pt idx="187">
                  <c:v>77.520525845349283</c:v>
                </c:pt>
                <c:pt idx="188">
                  <c:v>77.311032830529996</c:v>
                </c:pt>
                <c:pt idx="189">
                  <c:v>77.121976149351454</c:v>
                </c:pt>
                <c:pt idx="190">
                  <c:v>76.951396444017234</c:v>
                </c:pt>
                <c:pt idx="191">
                  <c:v>76.797244854654792</c:v>
                </c:pt>
                <c:pt idx="192">
                  <c:v>76.65751616313409</c:v>
                </c:pt>
                <c:pt idx="193">
                  <c:v>76.530337431470699</c:v>
                </c:pt>
                <c:pt idx="194">
                  <c:v>76.41401647856928</c:v>
                </c:pt>
                <c:pt idx="195">
                  <c:v>76.307059878988156</c:v>
                </c:pt>
                <c:pt idx="196">
                  <c:v>76.208170789696197</c:v>
                </c:pt>
                <c:pt idx="197">
                  <c:v>76.116235143424944</c:v>
                </c:pt>
                <c:pt idx="198">
                  <c:v>76.03030231613009</c:v>
                </c:pt>
                <c:pt idx="199">
                  <c:v>75.949564180347139</c:v>
                </c:pt>
                <c:pt idx="200">
                  <c:v>75.873334801633931</c:v>
                </c:pt>
                <c:pt idx="201">
                  <c:v>75.801031920190809</c:v>
                </c:pt>
                <c:pt idx="202">
                  <c:v>75.732160669515565</c:v>
                </c:pt>
                <c:pt idx="203">
                  <c:v>75.666299589622582</c:v>
                </c:pt>
              </c:numCache>
            </c:numRef>
          </c:yVal>
          <c:smooth val="1"/>
        </c:ser>
        <c:ser>
          <c:idx val="4"/>
          <c:order val="4"/>
          <c:tx>
            <c:v>Null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'Fit Pulse1'!$P$1130:$P$1131</c:f>
              <c:numCache>
                <c:formatCode>General</c:formatCode>
                <c:ptCount val="2"/>
                <c:pt idx="0">
                  <c:v>68</c:v>
                </c:pt>
                <c:pt idx="1">
                  <c:v>195</c:v>
                </c:pt>
              </c:numCache>
            </c:numRef>
          </c:xVal>
          <c:yVal>
            <c:numRef>
              <c:f>'Fit Pulse1'!$P$1132:$P$1133</c:f>
              <c:numCache>
                <c:formatCode>General</c:formatCode>
                <c:ptCount val="2"/>
                <c:pt idx="0">
                  <c:v>75.688073394495419</c:v>
                </c:pt>
                <c:pt idx="1">
                  <c:v>75.688073394495419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71552"/>
        <c:axId val="76268096"/>
      </c:scatterChart>
      <c:valAx>
        <c:axId val="76271552"/>
        <c:scaling>
          <c:orientation val="minMax"/>
          <c:max val="195"/>
          <c:min val="68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Height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68096"/>
        <c:crosses val="min"/>
        <c:crossBetween val="midCat"/>
        <c:majorUnit val="40"/>
        <c:minorUnit val="20"/>
      </c:valAx>
      <c:valAx>
        <c:axId val="76268096"/>
        <c:scaling>
          <c:orientation val="minMax"/>
          <c:max val="15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Pulse1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71552"/>
        <c:crosses val="min"/>
        <c:crossBetween val="midCat"/>
        <c:majorUnit val="30"/>
        <c:minorUnit val="10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3070866141735"/>
          <c:y val="2.8806584362139918E-2"/>
          <c:w val="0.79921259842519687"/>
          <c:h val="0.83539094650205759"/>
        </c:manualLayout>
      </c:layout>
      <c:barChart>
        <c:barDir val="bar"/>
        <c:grouping val="clustered"/>
        <c:varyColors val="0"/>
        <c:ser>
          <c:idx val="2"/>
          <c:order val="2"/>
          <c:tx>
            <c:v>Frequency</c:v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'Fit Pulse1'!$P$5794:$P$5802</c:f>
              <c:numCache>
                <c:formatCode>General</c:formatCode>
                <c:ptCount val="9"/>
                <c:pt idx="0">
                  <c:v>1</c:v>
                </c:pt>
                <c:pt idx="1">
                  <c:v>15</c:v>
                </c:pt>
                <c:pt idx="2">
                  <c:v>37</c:v>
                </c:pt>
                <c:pt idx="3">
                  <c:v>48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1388672"/>
        <c:axId val="61620224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203968"/>
        <c:axId val="615285312"/>
      </c:scatterChart>
      <c:valAx>
        <c:axId val="616203968"/>
        <c:scaling>
          <c:orientation val="minMax"/>
          <c:max val="4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285312"/>
        <c:crosses val="min"/>
        <c:crossBetween val="midCat"/>
        <c:majorUnit val="8"/>
        <c:minorUnit val="4"/>
      </c:valAx>
      <c:valAx>
        <c:axId val="615285312"/>
        <c:scaling>
          <c:orientation val="minMax"/>
          <c:max val="6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Standardized residual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203968"/>
        <c:crosses val="min"/>
        <c:crossBetween val="midCat"/>
        <c:majorUnit val="1"/>
        <c:minorUnit val="1"/>
      </c:valAx>
      <c:valAx>
        <c:axId val="616202240"/>
        <c:scaling>
          <c:orientation val="minMax"/>
          <c:max val="48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671388672"/>
        <c:crosses val="min"/>
        <c:crossBetween val="between"/>
        <c:majorUnit val="4"/>
        <c:minorUnit val="4"/>
      </c:valAx>
      <c:catAx>
        <c:axId val="671388672"/>
        <c:scaling>
          <c:orientation val="minMax"/>
        </c:scaling>
        <c:delete val="1"/>
        <c:axPos val="l"/>
        <c:majorTickMark val="out"/>
        <c:minorTickMark val="none"/>
        <c:tickLblPos val="nextTo"/>
        <c:crossAx val="616202240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5555555555553"/>
          <c:y val="2.8806584362139918E-2"/>
          <c:w val="0.80555555555555558"/>
          <c:h val="0.83539094650205759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Observations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'Fit Pulse1'!$P$5912:$P$6020</c:f>
              <c:numCache>
                <c:formatCode>General</c:formatCode>
                <c:ptCount val="109"/>
                <c:pt idx="0">
                  <c:v>-2.3618944465849721</c:v>
                </c:pt>
                <c:pt idx="1">
                  <c:v>-2.0928377985057738</c:v>
                </c:pt>
                <c:pt idx="2">
                  <c:v>-1.922479469077981</c:v>
                </c:pt>
                <c:pt idx="3">
                  <c:v>-1.7945384156293691</c:v>
                </c:pt>
                <c:pt idx="4">
                  <c:v>-1.6906216295848986</c:v>
                </c:pt>
                <c:pt idx="5">
                  <c:v>-1.6022926552158763</c:v>
                </c:pt>
                <c:pt idx="6">
                  <c:v>-1.5249453577626169</c:v>
                </c:pt>
                <c:pt idx="7">
                  <c:v>-1.4557760251170173</c:v>
                </c:pt>
                <c:pt idx="8">
                  <c:v>-1.3929451967300113</c:v>
                </c:pt>
                <c:pt idx="9">
                  <c:v>-1.3351777361189365</c:v>
                </c:pt>
                <c:pt idx="10">
                  <c:v>-1.2815515655446004</c:v>
                </c:pt>
                <c:pt idx="11">
                  <c:v>-1.2313772057634214</c:v>
                </c:pt>
                <c:pt idx="12">
                  <c:v>-1.1841248707343366</c:v>
                </c:pt>
                <c:pt idx="13">
                  <c:v>-1.1393781759359911</c:v>
                </c:pt>
                <c:pt idx="14">
                  <c:v>-1.0968035620935133</c:v>
                </c:pt>
                <c:pt idx="15">
                  <c:v>-1.0561294201171838</c:v>
                </c:pt>
                <c:pt idx="16">
                  <c:v>-1.0171314326204681</c:v>
                </c:pt>
                <c:pt idx="17">
                  <c:v>-0.97962202818372324</c:v>
                </c:pt>
                <c:pt idx="18">
                  <c:v>-0.9434426325856542</c:v>
                </c:pt>
                <c:pt idx="19">
                  <c:v>-0.90845786853738497</c:v>
                </c:pt>
                <c:pt idx="20">
                  <c:v>-0.87455114194530736</c:v>
                </c:pt>
                <c:pt idx="21">
                  <c:v>-0.8416212335729143</c:v>
                </c:pt>
                <c:pt idx="22">
                  <c:v>-0.80957963211883488</c:v>
                </c:pt>
                <c:pt idx="23">
                  <c:v>-0.77834842238484381</c:v>
                </c:pt>
                <c:pt idx="24">
                  <c:v>-0.7478585947633023</c:v>
                </c:pt>
                <c:pt idx="25">
                  <c:v>-0.71804867851300946</c:v>
                </c:pt>
                <c:pt idx="26">
                  <c:v>-0.68886362670887435</c:v>
                </c:pt>
                <c:pt idx="27">
                  <c:v>-0.66025389885446339</c:v>
                </c:pt>
                <c:pt idx="28">
                  <c:v>-0.63217470022530076</c:v>
                </c:pt>
                <c:pt idx="29">
                  <c:v>-0.60458534658323715</c:v>
                </c:pt>
                <c:pt idx="30">
                  <c:v>-0.57744872999290098</c:v>
                </c:pt>
                <c:pt idx="31">
                  <c:v>-0.55073086678221428</c:v>
                </c:pt>
                <c:pt idx="32">
                  <c:v>-0.52440051270804089</c:v>
                </c:pt>
                <c:pt idx="33">
                  <c:v>-0.49842883345871797</c:v>
                </c:pt>
                <c:pt idx="34">
                  <c:v>-0.47278912099226733</c:v>
                </c:pt>
                <c:pt idx="35">
                  <c:v>-0.44745654804896368</c:v>
                </c:pt>
                <c:pt idx="36">
                  <c:v>-0.42240795461816916</c:v>
                </c:pt>
                <c:pt idx="37">
                  <c:v>-0.3976216612765065</c:v>
                </c:pt>
                <c:pt idx="38">
                  <c:v>-0.3730773052177675</c:v>
                </c:pt>
                <c:pt idx="39">
                  <c:v>-0.34875569551704472</c:v>
                </c:pt>
                <c:pt idx="40">
                  <c:v>-0.32463868475217528</c:v>
                </c:pt>
                <c:pt idx="41">
                  <c:v>-0.30070905457491992</c:v>
                </c:pt>
                <c:pt idx="42">
                  <c:v>-0.27695041320557517</c:v>
                </c:pt>
                <c:pt idx="43">
                  <c:v>-0.25334710313579978</c:v>
                </c:pt>
                <c:pt idx="44">
                  <c:v>-0.22988411757923208</c:v>
                </c:pt>
                <c:pt idx="45">
                  <c:v>-0.20654702441883482</c:v>
                </c:pt>
                <c:pt idx="46">
                  <c:v>-0.18332189657233927</c:v>
                </c:pt>
                <c:pt idx="47">
                  <c:v>-0.16019524783939426</c:v>
                </c:pt>
                <c:pt idx="48">
                  <c:v>-0.13715397341136848</c:v>
                </c:pt>
                <c:pt idx="49">
                  <c:v>-0.11418529432142838</c:v>
                </c:pt>
                <c:pt idx="50">
                  <c:v>-9.127670519186655E-2</c:v>
                </c:pt>
                <c:pt idx="51">
                  <c:v>-6.8415924700345285E-2</c:v>
                </c:pt>
                <c:pt idx="52">
                  <c:v>-4.5590848238853038E-2</c:v>
                </c:pt>
                <c:pt idx="53">
                  <c:v>-2.2789502280392181E-2</c:v>
                </c:pt>
                <c:pt idx="54">
                  <c:v>0</c:v>
                </c:pt>
                <c:pt idx="55">
                  <c:v>2.2789502280392043E-2</c:v>
                </c:pt>
                <c:pt idx="56">
                  <c:v>4.5590848238853038E-2</c:v>
                </c:pt>
                <c:pt idx="57">
                  <c:v>6.8415924700345146E-2</c:v>
                </c:pt>
                <c:pt idx="58">
                  <c:v>9.127670519186655E-2</c:v>
                </c:pt>
                <c:pt idx="59">
                  <c:v>0.11418529432142821</c:v>
                </c:pt>
                <c:pt idx="60">
                  <c:v>0.13715397341136848</c:v>
                </c:pt>
                <c:pt idx="61">
                  <c:v>0.16019524783939415</c:v>
                </c:pt>
                <c:pt idx="62">
                  <c:v>0.18332189657233933</c:v>
                </c:pt>
                <c:pt idx="63">
                  <c:v>0.20654702441883471</c:v>
                </c:pt>
                <c:pt idx="64">
                  <c:v>0.22988411757923219</c:v>
                </c:pt>
                <c:pt idx="65">
                  <c:v>0.25334710313579978</c:v>
                </c:pt>
                <c:pt idx="66">
                  <c:v>0.27695041320557529</c:v>
                </c:pt>
                <c:pt idx="67">
                  <c:v>0.30070905457491992</c:v>
                </c:pt>
                <c:pt idx="68">
                  <c:v>0.32463868475217539</c:v>
                </c:pt>
                <c:pt idx="69">
                  <c:v>0.34875569551704472</c:v>
                </c:pt>
                <c:pt idx="70">
                  <c:v>0.37307730521776755</c:v>
                </c:pt>
                <c:pt idx="71">
                  <c:v>0.3976216612765065</c:v>
                </c:pt>
                <c:pt idx="72">
                  <c:v>0.42240795461816932</c:v>
                </c:pt>
                <c:pt idx="73">
                  <c:v>0.44745654804896368</c:v>
                </c:pt>
                <c:pt idx="74">
                  <c:v>0.47278912099226722</c:v>
                </c:pt>
                <c:pt idx="75">
                  <c:v>0.49842883345871797</c:v>
                </c:pt>
                <c:pt idx="76">
                  <c:v>0.52440051270804067</c:v>
                </c:pt>
                <c:pt idx="77">
                  <c:v>0.55073086678221428</c:v>
                </c:pt>
                <c:pt idx="78">
                  <c:v>0.57744872999290087</c:v>
                </c:pt>
                <c:pt idx="79">
                  <c:v>0.60458534658323715</c:v>
                </c:pt>
                <c:pt idx="80">
                  <c:v>0.63217470022530065</c:v>
                </c:pt>
                <c:pt idx="81">
                  <c:v>0.66025389885446339</c:v>
                </c:pt>
                <c:pt idx="82">
                  <c:v>0.68886362670887435</c:v>
                </c:pt>
                <c:pt idx="83">
                  <c:v>0.71804867851300969</c:v>
                </c:pt>
                <c:pt idx="84">
                  <c:v>0.74785859476330208</c:v>
                </c:pt>
                <c:pt idx="85">
                  <c:v>0.77834842238484381</c:v>
                </c:pt>
                <c:pt idx="86">
                  <c:v>0.80957963211883488</c:v>
                </c:pt>
                <c:pt idx="87">
                  <c:v>0.84162123357291441</c:v>
                </c:pt>
                <c:pt idx="88">
                  <c:v>0.87455114194530736</c:v>
                </c:pt>
                <c:pt idx="89">
                  <c:v>0.9084578685373853</c:v>
                </c:pt>
                <c:pt idx="90">
                  <c:v>0.9434426325856542</c:v>
                </c:pt>
                <c:pt idx="91">
                  <c:v>0.97962202818372279</c:v>
                </c:pt>
                <c:pt idx="92">
                  <c:v>1.0171314326204681</c:v>
                </c:pt>
                <c:pt idx="93">
                  <c:v>1.0561294201171836</c:v>
                </c:pt>
                <c:pt idx="94">
                  <c:v>1.0968035620935133</c:v>
                </c:pt>
                <c:pt idx="95">
                  <c:v>1.1393781759359909</c:v>
                </c:pt>
                <c:pt idx="96">
                  <c:v>1.1841248707343366</c:v>
                </c:pt>
                <c:pt idx="97">
                  <c:v>1.2313772057634214</c:v>
                </c:pt>
                <c:pt idx="98">
                  <c:v>1.2815515655446004</c:v>
                </c:pt>
                <c:pt idx="99">
                  <c:v>1.3351777361189365</c:v>
                </c:pt>
                <c:pt idx="100">
                  <c:v>1.3929451967300117</c:v>
                </c:pt>
                <c:pt idx="101">
                  <c:v>1.4557760251170173</c:v>
                </c:pt>
                <c:pt idx="102">
                  <c:v>1.5249453577626169</c:v>
                </c:pt>
                <c:pt idx="103">
                  <c:v>1.6022926552158763</c:v>
                </c:pt>
                <c:pt idx="104">
                  <c:v>1.6906216295848988</c:v>
                </c:pt>
                <c:pt idx="105">
                  <c:v>1.7945384156293687</c:v>
                </c:pt>
                <c:pt idx="106">
                  <c:v>1.9224794690779816</c:v>
                </c:pt>
                <c:pt idx="107">
                  <c:v>2.0928377985057738</c:v>
                </c:pt>
                <c:pt idx="108">
                  <c:v>2.3618944465849743</c:v>
                </c:pt>
              </c:numCache>
            </c:numRef>
          </c:xVal>
          <c:yVal>
            <c:numRef>
              <c:f>'Fit Pulse1'!$P$5803:$P$5911</c:f>
              <c:numCache>
                <c:formatCode>General</c:formatCode>
                <c:ptCount val="109"/>
                <c:pt idx="0">
                  <c:v>-2.0787868869786403</c:v>
                </c:pt>
                <c:pt idx="1">
                  <c:v>-1.4703030514047015</c:v>
                </c:pt>
                <c:pt idx="2">
                  <c:v>-1.3896835383562456</c:v>
                </c:pt>
                <c:pt idx="3">
                  <c:v>-1.38475393006282</c:v>
                </c:pt>
                <c:pt idx="4">
                  <c:v>-1.3720096311396783</c:v>
                </c:pt>
                <c:pt idx="5">
                  <c:v>-1.3665947268090031</c:v>
                </c:pt>
                <c:pt idx="6">
                  <c:v>-1.3556490672702279</c:v>
                </c:pt>
                <c:pt idx="7">
                  <c:v>-1.3065808246378727</c:v>
                </c:pt>
                <c:pt idx="8">
                  <c:v>-1.3045688205726473</c:v>
                </c:pt>
                <c:pt idx="9">
                  <c:v>-1.290402842200822</c:v>
                </c:pt>
                <c:pt idx="10">
                  <c:v>-1.2574416932006303</c:v>
                </c:pt>
                <c:pt idx="11">
                  <c:v>-1.2146596064107764</c:v>
                </c:pt>
                <c:pt idx="12">
                  <c:v>-1.1898946929391632</c:v>
                </c:pt>
                <c:pt idx="13">
                  <c:v>-1.06622086888847</c:v>
                </c:pt>
                <c:pt idx="14">
                  <c:v>-1.0414968200070096</c:v>
                </c:pt>
                <c:pt idx="15">
                  <c:v>-1.0053761172430904</c:v>
                </c:pt>
                <c:pt idx="16">
                  <c:v>-0.99870301220883873</c:v>
                </c:pt>
                <c:pt idx="17">
                  <c:v>-0.96903879727737652</c:v>
                </c:pt>
                <c:pt idx="18">
                  <c:v>-0.96695748627897271</c:v>
                </c:pt>
                <c:pt idx="19">
                  <c:v>-0.92481509739632251</c:v>
                </c:pt>
                <c:pt idx="20">
                  <c:v>-0.88311195689282185</c:v>
                </c:pt>
                <c:pt idx="21">
                  <c:v>-0.87058270897471524</c:v>
                </c:pt>
                <c:pt idx="22">
                  <c:v>-0.80650100253174772</c:v>
                </c:pt>
                <c:pt idx="23">
                  <c:v>-0.78259699274399031</c:v>
                </c:pt>
                <c:pt idx="24">
                  <c:v>-0.74757807235418794</c:v>
                </c:pt>
                <c:pt idx="25">
                  <c:v>-0.68909402880607395</c:v>
                </c:pt>
                <c:pt idx="26">
                  <c:v>-0.68344210001936323</c:v>
                </c:pt>
                <c:pt idx="27">
                  <c:v>-0.66603430626369808</c:v>
                </c:pt>
                <c:pt idx="28">
                  <c:v>-0.65484389510551144</c:v>
                </c:pt>
                <c:pt idx="29">
                  <c:v>-0.64919930997632325</c:v>
                </c:pt>
                <c:pt idx="30">
                  <c:v>-0.62636009163489537</c:v>
                </c:pt>
                <c:pt idx="31">
                  <c:v>-0.59220652891365178</c:v>
                </c:pt>
                <c:pt idx="32">
                  <c:v>-0.5778109042900329</c:v>
                </c:pt>
                <c:pt idx="33">
                  <c:v>-0.56701984653687953</c:v>
                </c:pt>
                <c:pt idx="34">
                  <c:v>-0.56367808987733137</c:v>
                </c:pt>
                <c:pt idx="35">
                  <c:v>-0.51696442668606957</c:v>
                </c:pt>
                <c:pt idx="36">
                  <c:v>-0.4688897058412605</c:v>
                </c:pt>
                <c:pt idx="37">
                  <c:v>-0.4576527678247041</c:v>
                </c:pt>
                <c:pt idx="38">
                  <c:v>-0.44536380981781121</c:v>
                </c:pt>
                <c:pt idx="39">
                  <c:v>-0.42221934454387255</c:v>
                </c:pt>
                <c:pt idx="40">
                  <c:v>-0.35060038901543789</c:v>
                </c:pt>
                <c:pt idx="41">
                  <c:v>-0.3311218873408287</c:v>
                </c:pt>
                <c:pt idx="42">
                  <c:v>-0.31803524893063462</c:v>
                </c:pt>
                <c:pt idx="43">
                  <c:v>-0.27148177826962705</c:v>
                </c:pt>
                <c:pt idx="44">
                  <c:v>-0.25475696983427626</c:v>
                </c:pt>
                <c:pt idx="45">
                  <c:v>-0.24885398151453067</c:v>
                </c:pt>
                <c:pt idx="46">
                  <c:v>-0.23577725720459206</c:v>
                </c:pt>
                <c:pt idx="47">
                  <c:v>-0.23241088894405257</c:v>
                </c:pt>
                <c:pt idx="48">
                  <c:v>-0.21826350336450873</c:v>
                </c:pt>
                <c:pt idx="49">
                  <c:v>-0.15845794951349629</c:v>
                </c:pt>
                <c:pt idx="50">
                  <c:v>-0.13449436423312269</c:v>
                </c:pt>
                <c:pt idx="51">
                  <c:v>-4.5718083261301355E-2</c:v>
                </c:pt>
                <c:pt idx="52">
                  <c:v>-4.5656342044031545E-2</c:v>
                </c:pt>
                <c:pt idx="53">
                  <c:v>4.9469016621265657E-6</c:v>
                </c:pt>
                <c:pt idx="54">
                  <c:v>1.2085417361493463E-2</c:v>
                </c:pt>
                <c:pt idx="55">
                  <c:v>4.967854515843198E-2</c:v>
                </c:pt>
                <c:pt idx="56">
                  <c:v>6.0803700629109989E-2</c:v>
                </c:pt>
                <c:pt idx="57">
                  <c:v>7.1419580430981081E-2</c:v>
                </c:pt>
                <c:pt idx="58">
                  <c:v>7.8218732486156531E-2</c:v>
                </c:pt>
                <c:pt idx="59">
                  <c:v>0.10219610562340298</c:v>
                </c:pt>
                <c:pt idx="60">
                  <c:v>0.14006743331589833</c:v>
                </c:pt>
                <c:pt idx="61">
                  <c:v>0.14327882348720064</c:v>
                </c:pt>
                <c:pt idx="62">
                  <c:v>0.14968439186954396</c:v>
                </c:pt>
                <c:pt idx="63">
                  <c:v>0.16080313145492034</c:v>
                </c:pt>
                <c:pt idx="64">
                  <c:v>0.19162126621450773</c:v>
                </c:pt>
                <c:pt idx="65">
                  <c:v>0.19299649004351968</c:v>
                </c:pt>
                <c:pt idx="66">
                  <c:v>0.26260397362780113</c:v>
                </c:pt>
                <c:pt idx="67">
                  <c:v>0.30171848216924324</c:v>
                </c:pt>
                <c:pt idx="68">
                  <c:v>0.32998047875674047</c:v>
                </c:pt>
                <c:pt idx="69">
                  <c:v>0.33845069993990645</c:v>
                </c:pt>
                <c:pt idx="70">
                  <c:v>0.36623943334388304</c:v>
                </c:pt>
                <c:pt idx="71">
                  <c:v>0.38346903218220407</c:v>
                </c:pt>
                <c:pt idx="72">
                  <c:v>0.38873690767221225</c:v>
                </c:pt>
                <c:pt idx="73">
                  <c:v>0.39217514828999156</c:v>
                </c:pt>
                <c:pt idx="74">
                  <c:v>0.39262122567433883</c:v>
                </c:pt>
                <c:pt idx="75">
                  <c:v>0.4006380523307172</c:v>
                </c:pt>
                <c:pt idx="76">
                  <c:v>0.42139269732630846</c:v>
                </c:pt>
                <c:pt idx="77">
                  <c:v>0.44648396246704891</c:v>
                </c:pt>
                <c:pt idx="78">
                  <c:v>0.47475725601435387</c:v>
                </c:pt>
                <c:pt idx="79">
                  <c:v>0.484121427989606</c:v>
                </c:pt>
                <c:pt idx="80">
                  <c:v>0.54218563976625711</c:v>
                </c:pt>
                <c:pt idx="81">
                  <c:v>0.56045408774031502</c:v>
                </c:pt>
                <c:pt idx="82">
                  <c:v>0.57458899930850205</c:v>
                </c:pt>
                <c:pt idx="83">
                  <c:v>0.57854511966825317</c:v>
                </c:pt>
                <c:pt idx="84">
                  <c:v>0.61083969097425839</c:v>
                </c:pt>
                <c:pt idx="85">
                  <c:v>0.66900191850452573</c:v>
                </c:pt>
                <c:pt idx="86">
                  <c:v>0.67850550890996297</c:v>
                </c:pt>
                <c:pt idx="87">
                  <c:v>0.69471191776356345</c:v>
                </c:pt>
                <c:pt idx="88">
                  <c:v>0.71814705932442302</c:v>
                </c:pt>
                <c:pt idx="89">
                  <c:v>0.7317670262543724</c:v>
                </c:pt>
                <c:pt idx="90">
                  <c:v>0.78909743979506597</c:v>
                </c:pt>
                <c:pt idx="91">
                  <c:v>0.82242888803346215</c:v>
                </c:pt>
                <c:pt idx="92">
                  <c:v>0.82861993466436823</c:v>
                </c:pt>
                <c:pt idx="93">
                  <c:v>0.8464867768765042</c:v>
                </c:pt>
                <c:pt idx="94">
                  <c:v>0.86530840180637258</c:v>
                </c:pt>
                <c:pt idx="95">
                  <c:v>0.8897474027167479</c:v>
                </c:pt>
                <c:pt idx="96">
                  <c:v>0.91422502207351175</c:v>
                </c:pt>
                <c:pt idx="97">
                  <c:v>0.92613900380778191</c:v>
                </c:pt>
                <c:pt idx="98">
                  <c:v>0.92920714092942558</c:v>
                </c:pt>
                <c:pt idx="99">
                  <c:v>0.94350465557411078</c:v>
                </c:pt>
                <c:pt idx="100">
                  <c:v>0.95275331595400614</c:v>
                </c:pt>
                <c:pt idx="101">
                  <c:v>1.0682374385265294</c:v>
                </c:pt>
                <c:pt idx="102">
                  <c:v>1.2302036013486339</c:v>
                </c:pt>
                <c:pt idx="103">
                  <c:v>1.5514881511546195</c:v>
                </c:pt>
                <c:pt idx="104">
                  <c:v>1.7971971533616435</c:v>
                </c:pt>
                <c:pt idx="105">
                  <c:v>2.0643573063692946</c:v>
                </c:pt>
                <c:pt idx="106">
                  <c:v>2.154776153409915</c:v>
                </c:pt>
                <c:pt idx="107">
                  <c:v>2.1729015983427411</c:v>
                </c:pt>
                <c:pt idx="108">
                  <c:v>5.5572805009643043</c:v>
                </c:pt>
              </c:numCache>
            </c:numRef>
          </c:yVal>
          <c:smooth val="0"/>
        </c:ser>
        <c:ser>
          <c:idx val="2"/>
          <c:order val="2"/>
          <c:tx>
            <c:v>Observations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smooth val="0"/>
        </c:ser>
        <c:ser>
          <c:idx val="3"/>
          <c:order val="3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Pulse1'!$P$6024:$P$6026</c:f>
              <c:numCache>
                <c:formatCode>General</c:formatCode>
                <c:ptCount val="3"/>
                <c:pt idx="0">
                  <c:v>-2.0652933934294824</c:v>
                </c:pt>
                <c:pt idx="1">
                  <c:v>-2.0652933934294824</c:v>
                </c:pt>
                <c:pt idx="2">
                  <c:v>5.5236114147538045</c:v>
                </c:pt>
              </c:numCache>
            </c:numRef>
          </c:xVal>
          <c:yVal>
            <c:numRef>
              <c:f>'Fit Pulse1'!$P$6021:$P$6023</c:f>
              <c:numCache>
                <c:formatCode>General</c:formatCode>
                <c:ptCount val="3"/>
                <c:pt idx="0">
                  <c:v>-2.0787868869786403</c:v>
                </c:pt>
                <c:pt idx="1">
                  <c:v>-2.0787868869786403</c:v>
                </c:pt>
                <c:pt idx="2">
                  <c:v>5.5572805009643043</c:v>
                </c:pt>
              </c:numCache>
            </c:numRef>
          </c:yVal>
          <c:smooth val="1"/>
        </c:ser>
        <c:ser>
          <c:idx val="4"/>
          <c:order val="4"/>
          <c:tx>
            <c:v>Normal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987072"/>
        <c:axId val="615291648"/>
      </c:scatterChart>
      <c:valAx>
        <c:axId val="764987072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Normal theoretical quantile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291648"/>
        <c:crosses val="min"/>
        <c:crossBetween val="midCat"/>
        <c:majorUnit val="1"/>
        <c:minorUnit val="1"/>
      </c:valAx>
      <c:valAx>
        <c:axId val="615291648"/>
        <c:scaling>
          <c:orientation val="minMax"/>
          <c:max val="6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Standardized residual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4987072"/>
        <c:crosses val="min"/>
        <c:crossBetween val="midCat"/>
        <c:majorUnit val="1"/>
        <c:minorUnit val="1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70355731225307E-2"/>
          <c:y val="2.0588235294117647E-2"/>
          <c:w val="0.89130434782608692"/>
          <c:h val="0.88235294117647067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'Fit Pulse1'!$P$6027:$P$6028</c:f>
              <c:numCache>
                <c:formatCode>General</c:formatCode>
                <c:ptCount val="2"/>
                <c:pt idx="0">
                  <c:v>0</c:v>
                </c:pt>
                <c:pt idx="1">
                  <c:v>0.65</c:v>
                </c:pt>
              </c:numCache>
            </c:numRef>
          </c:xVal>
          <c:yVal>
            <c:numRef>
              <c:f>'Fit Pulse1'!$P$6029:$P$6030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'Fit Pulse1'!$P$6031:$P$6038</c:f>
              <c:numCache>
                <c:formatCode>General</c:formatCode>
                <c:ptCount val="8"/>
                <c:pt idx="0">
                  <c:v>4.9406564584124654E-324</c:v>
                </c:pt>
                <c:pt idx="1">
                  <c:v>0.65</c:v>
                </c:pt>
                <c:pt idx="2">
                  <c:v>4.9406564584124654E-324</c:v>
                </c:pt>
                <c:pt idx="3">
                  <c:v>0.65</c:v>
                </c:pt>
                <c:pt idx="4">
                  <c:v>4.9406564584124654E-324</c:v>
                </c:pt>
                <c:pt idx="5">
                  <c:v>0.65</c:v>
                </c:pt>
                <c:pt idx="6">
                  <c:v>4.9406564584124654E-324</c:v>
                </c:pt>
                <c:pt idx="7">
                  <c:v>0.65</c:v>
                </c:pt>
              </c:numCache>
            </c:numRef>
          </c:xVal>
          <c:yVal>
            <c:numRef>
              <c:f>'Fit Pulse1'!$P$6039:$P$6046</c:f>
              <c:numCache>
                <c:formatCode>General</c:formatCode>
                <c:ptCount val="8"/>
                <c:pt idx="0">
                  <c:v>1.9844674545084817</c:v>
                </c:pt>
                <c:pt idx="1">
                  <c:v>1.9844674545084817</c:v>
                </c:pt>
                <c:pt idx="2">
                  <c:v>3.6261471119401905</c:v>
                </c:pt>
                <c:pt idx="3">
                  <c:v>3.6261471119401905</c:v>
                </c:pt>
                <c:pt idx="4">
                  <c:v>-1.9844674545084817</c:v>
                </c:pt>
                <c:pt idx="5">
                  <c:v>-1.9844674545084817</c:v>
                </c:pt>
                <c:pt idx="6">
                  <c:v>-3.6261471119401905</c:v>
                </c:pt>
                <c:pt idx="7">
                  <c:v>-3.6261471119401905</c:v>
                </c:pt>
              </c:numCache>
            </c:numRef>
          </c:yVal>
          <c:smooth val="0"/>
        </c:ser>
        <c:ser>
          <c:idx val="3"/>
          <c:order val="3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'Fit Pulse1'!$P$6047:$P$6048</c:f>
              <c:numCache>
                <c:formatCode>General</c:formatCode>
                <c:ptCount val="2"/>
                <c:pt idx="0">
                  <c:v>0.1834862385321101</c:v>
                </c:pt>
                <c:pt idx="1">
                  <c:v>0.1834862385321101</c:v>
                </c:pt>
              </c:numCache>
            </c:numRef>
          </c:xVal>
          <c:yVal>
            <c:numRef>
              <c:f>'Fit Pulse1'!$P$6049:$P$6050</c:f>
              <c:numCache>
                <c:formatCode>General</c:formatCode>
                <c:ptCount val="2"/>
                <c:pt idx="0">
                  <c:v>-3.9999999999999996</c:v>
                </c:pt>
                <c:pt idx="1">
                  <c:v>7</c:v>
                </c:pt>
              </c:numCache>
            </c:numRef>
          </c:yVal>
          <c:smooth val="0"/>
        </c:ser>
        <c:ser>
          <c:idx val="4"/>
          <c:order val="4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circle"/>
            <c:size val="4"/>
            <c:spPr>
              <a:solidFill>
                <a:srgbClr val="404040">
                  <a:alpha val="62500"/>
                </a:srgbClr>
              </a:solidFill>
              <a:ln w="9525">
                <a:noFill/>
              </a:ln>
            </c:spPr>
          </c:marker>
          <c:dPt>
            <c:idx val="0"/>
            <c:marker>
              <c:symbol val="circle"/>
              <c:size val="7"/>
            </c:marker>
            <c:bubble3D val="0"/>
          </c:dPt>
          <c:dPt>
            <c:idx val="1"/>
            <c:marker>
              <c:symbol val="circle"/>
              <c:size val="6"/>
            </c:marker>
            <c:bubble3D val="0"/>
          </c:dPt>
          <c:dPt>
            <c:idx val="2"/>
            <c:marker>
              <c:symbol val="circle"/>
              <c:size val="6"/>
            </c:marker>
            <c:bubble3D val="0"/>
          </c:dPt>
          <c:dPt>
            <c:idx val="3"/>
            <c:marker>
              <c:symbol val="circle"/>
              <c:size val="9"/>
            </c:marker>
            <c:bubble3D val="0"/>
          </c:dPt>
          <c:dPt>
            <c:idx val="5"/>
            <c:marker>
              <c:symbol val="circle"/>
              <c:size val="8"/>
            </c:marker>
            <c:bubble3D val="0"/>
          </c:dPt>
          <c:dPt>
            <c:idx val="6"/>
            <c:marker>
              <c:symbol val="circle"/>
              <c:size val="6"/>
            </c:marker>
            <c:bubble3D val="0"/>
          </c:dPt>
          <c:dPt>
            <c:idx val="7"/>
            <c:marker>
              <c:symbol val="circle"/>
              <c:size val="6"/>
            </c:marker>
            <c:bubble3D val="0"/>
          </c:dPt>
          <c:dPt>
            <c:idx val="8"/>
            <c:marker>
              <c:symbol val="circle"/>
              <c:size val="10"/>
            </c:marker>
            <c:bubble3D val="0"/>
          </c:dPt>
          <c:dPt>
            <c:idx val="9"/>
            <c:marker>
              <c:symbol val="circle"/>
              <c:size val="7"/>
            </c:marker>
            <c:bubble3D val="0"/>
          </c:dPt>
          <c:dPt>
            <c:idx val="11"/>
            <c:marker>
              <c:symbol val="circle"/>
              <c:size val="9"/>
            </c:marker>
            <c:bubble3D val="0"/>
          </c:dPt>
          <c:dPt>
            <c:idx val="12"/>
            <c:marker>
              <c:symbol val="circle"/>
              <c:size val="10"/>
            </c:marker>
            <c:bubble3D val="0"/>
          </c:dPt>
          <c:dPt>
            <c:idx val="13"/>
            <c:marker>
              <c:symbol val="circle"/>
              <c:size val="6"/>
            </c:marker>
            <c:bubble3D val="0"/>
          </c:dPt>
          <c:dPt>
            <c:idx val="15"/>
            <c:marker>
              <c:symbol val="circle"/>
              <c:size val="12"/>
            </c:marker>
            <c:bubble3D val="0"/>
          </c:dPt>
          <c:dPt>
            <c:idx val="17"/>
            <c:marker>
              <c:symbol val="circle"/>
              <c:size val="10"/>
            </c:marker>
            <c:bubble3D val="0"/>
          </c:dPt>
          <c:dPt>
            <c:idx val="18"/>
            <c:marker>
              <c:symbol val="circle"/>
              <c:size val="3"/>
            </c:marker>
            <c:bubble3D val="0"/>
          </c:dPt>
          <c:dPt>
            <c:idx val="19"/>
            <c:marker>
              <c:symbol val="circle"/>
              <c:size val="9"/>
            </c:marker>
            <c:bubble3D val="0"/>
          </c:dPt>
          <c:dPt>
            <c:idx val="20"/>
            <c:marker>
              <c:symbol val="circle"/>
              <c:size val="3"/>
            </c:marker>
            <c:bubble3D val="0"/>
          </c:dPt>
          <c:dPt>
            <c:idx val="21"/>
            <c:marker>
              <c:symbol val="circle"/>
              <c:size val="8"/>
            </c:marker>
            <c:bubble3D val="0"/>
          </c:dPt>
          <c:dPt>
            <c:idx val="22"/>
            <c:marker>
              <c:symbol val="circle"/>
              <c:size val="7"/>
            </c:marker>
            <c:bubble3D val="0"/>
          </c:dPt>
          <c:dPt>
            <c:idx val="23"/>
            <c:marker>
              <c:symbol val="circle"/>
              <c:size val="5"/>
            </c:marker>
            <c:bubble3D val="0"/>
          </c:dPt>
          <c:dPt>
            <c:idx val="24"/>
            <c:marker>
              <c:symbol val="circle"/>
              <c:size val="13"/>
            </c:marker>
            <c:bubble3D val="0"/>
          </c:dPt>
          <c:dPt>
            <c:idx val="25"/>
            <c:marker>
              <c:symbol val="circle"/>
              <c:size val="5"/>
            </c:marker>
            <c:bubble3D val="0"/>
          </c:dPt>
          <c:dPt>
            <c:idx val="26"/>
            <c:marker>
              <c:symbol val="circle"/>
              <c:size val="5"/>
            </c:marker>
            <c:bubble3D val="0"/>
          </c:dPt>
          <c:dPt>
            <c:idx val="27"/>
            <c:marker>
              <c:symbol val="circle"/>
              <c:size val="9"/>
            </c:marker>
            <c:bubble3D val="0"/>
          </c:dPt>
          <c:dPt>
            <c:idx val="28"/>
            <c:marker>
              <c:symbol val="circle"/>
              <c:size val="11"/>
            </c:marker>
            <c:bubble3D val="0"/>
          </c:dPt>
          <c:dPt>
            <c:idx val="29"/>
            <c:marker>
              <c:symbol val="circle"/>
              <c:size val="10"/>
            </c:marker>
            <c:bubble3D val="0"/>
          </c:dPt>
          <c:dPt>
            <c:idx val="30"/>
            <c:marker>
              <c:symbol val="circle"/>
              <c:size val="3"/>
            </c:marker>
            <c:bubble3D val="0"/>
          </c:dPt>
          <c:dPt>
            <c:idx val="32"/>
            <c:marker>
              <c:symbol val="circle"/>
              <c:size val="12"/>
            </c:marker>
            <c:bubble3D val="0"/>
          </c:dPt>
          <c:dPt>
            <c:idx val="33"/>
            <c:marker>
              <c:symbol val="circle"/>
              <c:size val="6"/>
            </c:marker>
            <c:bubble3D val="0"/>
          </c:dPt>
          <c:dPt>
            <c:idx val="34"/>
            <c:marker>
              <c:symbol val="circle"/>
              <c:size val="7"/>
            </c:marker>
            <c:bubble3D val="0"/>
          </c:dPt>
          <c:dPt>
            <c:idx val="35"/>
            <c:marker>
              <c:symbol val="circle"/>
              <c:size val="13"/>
            </c:marker>
            <c:bubble3D val="0"/>
          </c:dPt>
          <c:dPt>
            <c:idx val="36"/>
            <c:marker>
              <c:symbol val="circle"/>
              <c:size val="5"/>
            </c:marker>
            <c:bubble3D val="0"/>
          </c:dPt>
          <c:dPt>
            <c:idx val="37"/>
            <c:marker>
              <c:symbol val="circle"/>
              <c:size val="15"/>
            </c:marker>
            <c:bubble3D val="0"/>
          </c:dPt>
          <c:dPt>
            <c:idx val="38"/>
            <c:marker>
              <c:symbol val="circle"/>
              <c:size val="8"/>
            </c:marker>
            <c:bubble3D val="0"/>
          </c:dPt>
          <c:dPt>
            <c:idx val="39"/>
            <c:marker>
              <c:symbol val="circle"/>
              <c:size val="7"/>
            </c:marker>
            <c:bubble3D val="0"/>
          </c:dPt>
          <c:dPt>
            <c:idx val="40"/>
            <c:marker>
              <c:symbol val="circle"/>
              <c:size val="10"/>
            </c:marker>
            <c:bubble3D val="0"/>
          </c:dPt>
          <c:dPt>
            <c:idx val="42"/>
            <c:marker>
              <c:symbol val="circle"/>
              <c:size val="9"/>
            </c:marker>
            <c:bubble3D val="0"/>
          </c:dPt>
          <c:dPt>
            <c:idx val="43"/>
            <c:marker>
              <c:symbol val="circle"/>
              <c:size val="6"/>
            </c:marker>
            <c:bubble3D val="0"/>
          </c:dPt>
          <c:dPt>
            <c:idx val="44"/>
            <c:marker>
              <c:symbol val="circle"/>
              <c:size val="10"/>
            </c:marker>
            <c:bubble3D val="0"/>
          </c:dPt>
          <c:dPt>
            <c:idx val="45"/>
            <c:marker>
              <c:symbol val="circle"/>
              <c:size val="10"/>
            </c:marker>
            <c:bubble3D val="0"/>
          </c:dPt>
          <c:dPt>
            <c:idx val="46"/>
            <c:marker>
              <c:symbol val="circle"/>
              <c:size val="12"/>
            </c:marker>
            <c:bubble3D val="0"/>
          </c:dPt>
          <c:dPt>
            <c:idx val="47"/>
            <c:marker>
              <c:symbol val="circle"/>
              <c:size val="7"/>
            </c:marker>
            <c:bubble3D val="0"/>
          </c:dPt>
          <c:dPt>
            <c:idx val="48"/>
            <c:marker>
              <c:symbol val="circle"/>
              <c:size val="8"/>
            </c:marker>
            <c:bubble3D val="0"/>
          </c:dPt>
          <c:dPt>
            <c:idx val="49"/>
            <c:marker>
              <c:symbol val="circle"/>
              <c:size val="10"/>
            </c:marker>
            <c:bubble3D val="0"/>
          </c:dPt>
          <c:dPt>
            <c:idx val="50"/>
            <c:marker>
              <c:symbol val="circle"/>
              <c:size val="5"/>
            </c:marker>
            <c:bubble3D val="0"/>
          </c:dPt>
          <c:dPt>
            <c:idx val="51"/>
            <c:marker>
              <c:symbol val="circle"/>
              <c:size val="11"/>
            </c:marker>
            <c:bubble3D val="0"/>
          </c:dPt>
          <c:dPt>
            <c:idx val="52"/>
            <c:marker>
              <c:symbol val="circle"/>
              <c:size val="6"/>
            </c:marker>
            <c:bubble3D val="0"/>
          </c:dPt>
          <c:dPt>
            <c:idx val="53"/>
            <c:marker>
              <c:symbol val="circle"/>
              <c:size val="8"/>
            </c:marker>
            <c:bubble3D val="0"/>
          </c:dPt>
          <c:dPt>
            <c:idx val="54"/>
            <c:marker>
              <c:symbol val="circle"/>
              <c:size val="8"/>
            </c:marker>
            <c:bubble3D val="0"/>
          </c:dPt>
          <c:dPt>
            <c:idx val="55"/>
            <c:marker>
              <c:symbol val="circle"/>
              <c:size val="3"/>
            </c:marker>
            <c:bubble3D val="0"/>
          </c:dPt>
          <c:dPt>
            <c:idx val="56"/>
            <c:marker>
              <c:symbol val="circle"/>
              <c:size val="7"/>
            </c:marker>
            <c:bubble3D val="0"/>
          </c:dPt>
          <c:dPt>
            <c:idx val="57"/>
            <c:marker>
              <c:symbol val="circle"/>
              <c:size val="14"/>
            </c:marker>
            <c:bubble3D val="0"/>
          </c:dPt>
          <c:dPt>
            <c:idx val="58"/>
            <c:marker>
              <c:symbol val="circle"/>
              <c:size val="3"/>
            </c:marker>
            <c:bubble3D val="0"/>
          </c:dPt>
          <c:dPt>
            <c:idx val="59"/>
            <c:marker>
              <c:symbol val="circle"/>
              <c:size val="3"/>
            </c:marker>
            <c:bubble3D val="0"/>
          </c:dPt>
          <c:dPt>
            <c:idx val="60"/>
            <c:marker>
              <c:symbol val="circle"/>
              <c:size val="6"/>
            </c:marker>
            <c:bubble3D val="0"/>
          </c:dPt>
          <c:dPt>
            <c:idx val="61"/>
            <c:marker>
              <c:symbol val="circle"/>
              <c:size val="5"/>
            </c:marker>
            <c:bubble3D val="0"/>
          </c:dPt>
          <c:dPt>
            <c:idx val="63"/>
            <c:marker>
              <c:symbol val="circle"/>
              <c:size val="5"/>
            </c:marker>
            <c:bubble3D val="0"/>
          </c:dPt>
          <c:dPt>
            <c:idx val="64"/>
            <c:marker>
              <c:symbol val="circle"/>
              <c:size val="3"/>
            </c:marker>
            <c:bubble3D val="0"/>
          </c:dPt>
          <c:dPt>
            <c:idx val="65"/>
            <c:marker>
              <c:symbol val="circle"/>
              <c:size val="6"/>
            </c:marker>
            <c:bubble3D val="0"/>
          </c:dPt>
          <c:dPt>
            <c:idx val="66"/>
            <c:marker>
              <c:symbol val="circle"/>
              <c:size val="14"/>
            </c:marker>
            <c:bubble3D val="0"/>
          </c:dPt>
          <c:dPt>
            <c:idx val="67"/>
            <c:marker>
              <c:symbol val="circle"/>
              <c:size val="5"/>
            </c:marker>
            <c:bubble3D val="0"/>
          </c:dPt>
          <c:dPt>
            <c:idx val="68"/>
            <c:marker>
              <c:symbol val="circle"/>
              <c:size val="5"/>
            </c:marker>
            <c:bubble3D val="0"/>
          </c:dPt>
          <c:dPt>
            <c:idx val="69"/>
            <c:marker>
              <c:symbol val="circle"/>
              <c:size val="6"/>
            </c:marker>
            <c:bubble3D val="0"/>
          </c:dPt>
          <c:dPt>
            <c:idx val="70"/>
            <c:marker>
              <c:symbol val="circle"/>
              <c:size val="12"/>
            </c:marker>
            <c:bubble3D val="0"/>
          </c:dPt>
          <c:dPt>
            <c:idx val="72"/>
            <c:marker>
              <c:symbol val="circle"/>
              <c:size val="9"/>
            </c:marker>
            <c:bubble3D val="0"/>
          </c:dPt>
          <c:dPt>
            <c:idx val="74"/>
            <c:marker>
              <c:symbol val="circle"/>
              <c:size val="3"/>
            </c:marker>
            <c:bubble3D val="0"/>
          </c:dPt>
          <c:dPt>
            <c:idx val="75"/>
            <c:marker>
              <c:symbol val="circle"/>
              <c:size val="10"/>
            </c:marker>
            <c:bubble3D val="0"/>
          </c:dPt>
          <c:dPt>
            <c:idx val="76"/>
            <c:marker>
              <c:symbol val="circle"/>
              <c:size val="10"/>
            </c:marker>
            <c:bubble3D val="0"/>
          </c:dPt>
          <c:dPt>
            <c:idx val="77"/>
            <c:marker>
              <c:symbol val="circle"/>
              <c:size val="5"/>
            </c:marker>
            <c:bubble3D val="0"/>
          </c:dPt>
          <c:dPt>
            <c:idx val="78"/>
            <c:marker>
              <c:symbol val="circle"/>
              <c:size val="11"/>
            </c:marker>
            <c:bubble3D val="0"/>
          </c:dPt>
          <c:dPt>
            <c:idx val="79"/>
            <c:marker>
              <c:symbol val="circle"/>
              <c:size val="9"/>
            </c:marker>
            <c:bubble3D val="0"/>
          </c:dPt>
          <c:dPt>
            <c:idx val="80"/>
            <c:marker>
              <c:symbol val="circle"/>
              <c:size val="8"/>
            </c:marker>
            <c:bubble3D val="0"/>
          </c:dPt>
          <c:dPt>
            <c:idx val="81"/>
            <c:marker>
              <c:symbol val="circle"/>
              <c:size val="11"/>
            </c:marker>
            <c:bubble3D val="0"/>
          </c:dPt>
          <c:dPt>
            <c:idx val="82"/>
            <c:marker>
              <c:symbol val="circle"/>
              <c:size val="6"/>
            </c:marker>
            <c:bubble3D val="0"/>
          </c:dPt>
          <c:dPt>
            <c:idx val="84"/>
            <c:marker>
              <c:symbol val="circle"/>
              <c:size val="5"/>
            </c:marker>
            <c:bubble3D val="0"/>
          </c:dPt>
          <c:dPt>
            <c:idx val="85"/>
            <c:marker>
              <c:symbol val="circle"/>
              <c:size val="12"/>
            </c:marker>
            <c:bubble3D val="0"/>
          </c:dPt>
          <c:dPt>
            <c:idx val="86"/>
            <c:marker>
              <c:symbol val="circle"/>
              <c:size val="12"/>
            </c:marker>
            <c:bubble3D val="0"/>
          </c:dPt>
          <c:dPt>
            <c:idx val="87"/>
            <c:marker>
              <c:symbol val="circle"/>
              <c:size val="8"/>
            </c:marker>
            <c:bubble3D val="0"/>
          </c:dPt>
          <c:dPt>
            <c:idx val="88"/>
            <c:marker>
              <c:symbol val="circle"/>
              <c:size val="12"/>
            </c:marker>
            <c:bubble3D val="0"/>
          </c:dPt>
          <c:dPt>
            <c:idx val="89"/>
            <c:marker>
              <c:symbol val="circle"/>
              <c:size val="9"/>
            </c:marker>
            <c:bubble3D val="0"/>
          </c:dPt>
          <c:dPt>
            <c:idx val="90"/>
            <c:marker>
              <c:symbol val="circle"/>
              <c:size val="10"/>
            </c:marker>
            <c:bubble3D val="0"/>
          </c:dPt>
          <c:dPt>
            <c:idx val="91"/>
            <c:marker>
              <c:symbol val="circle"/>
              <c:size val="9"/>
            </c:marker>
            <c:bubble3D val="0"/>
          </c:dPt>
          <c:dPt>
            <c:idx val="92"/>
            <c:marker>
              <c:symbol val="circle"/>
              <c:size val="3"/>
            </c:marker>
            <c:bubble3D val="0"/>
          </c:dPt>
          <c:dPt>
            <c:idx val="93"/>
            <c:marker>
              <c:symbol val="circle"/>
              <c:size val="10"/>
            </c:marker>
            <c:bubble3D val="0"/>
          </c:dPt>
          <c:dPt>
            <c:idx val="95"/>
            <c:marker>
              <c:symbol val="circle"/>
              <c:size val="11"/>
            </c:marker>
            <c:bubble3D val="0"/>
          </c:dPt>
          <c:dPt>
            <c:idx val="96"/>
            <c:marker>
              <c:symbol val="circle"/>
              <c:size val="8"/>
            </c:marker>
            <c:bubble3D val="0"/>
          </c:dPt>
          <c:dPt>
            <c:idx val="97"/>
            <c:marker>
              <c:symbol val="circle"/>
              <c:size val="8"/>
            </c:marker>
            <c:bubble3D val="0"/>
          </c:dPt>
          <c:dPt>
            <c:idx val="98"/>
            <c:marker>
              <c:symbol val="circle"/>
              <c:size val="5"/>
            </c:marker>
            <c:bubble3D val="0"/>
          </c:dPt>
          <c:dPt>
            <c:idx val="99"/>
            <c:marker>
              <c:symbol val="circle"/>
              <c:size val="3"/>
            </c:marker>
            <c:bubble3D val="0"/>
          </c:dPt>
          <c:xVal>
            <c:numRef>
              <c:f>'Fit Pulse1'!$P$6051:$P$6150</c:f>
              <c:numCache>
                <c:formatCode>General</c:formatCode>
                <c:ptCount val="100"/>
                <c:pt idx="0">
                  <c:v>4.9936579601045444E-2</c:v>
                </c:pt>
                <c:pt idx="1">
                  <c:v>5.5767295534167427E-2</c:v>
                </c:pt>
                <c:pt idx="2">
                  <c:v>9.5883680132545362E-2</c:v>
                </c:pt>
                <c:pt idx="3">
                  <c:v>6.7291871482193136E-2</c:v>
                </c:pt>
                <c:pt idx="4">
                  <c:v>7.0097062355908166E-2</c:v>
                </c:pt>
                <c:pt idx="5">
                  <c:v>4.9864931304557311E-2</c:v>
                </c:pt>
                <c:pt idx="6">
                  <c:v>4.9404396409324702E-2</c:v>
                </c:pt>
                <c:pt idx="7">
                  <c:v>0.10922921578708887</c:v>
                </c:pt>
                <c:pt idx="8">
                  <c:v>7.6244198333727836E-2</c:v>
                </c:pt>
                <c:pt idx="9">
                  <c:v>8.8508557377529065E-2</c:v>
                </c:pt>
                <c:pt idx="10">
                  <c:v>7.880785348628204E-2</c:v>
                </c:pt>
                <c:pt idx="11">
                  <c:v>0.11194424264856154</c:v>
                </c:pt>
                <c:pt idx="12">
                  <c:v>0.11103575928041542</c:v>
                </c:pt>
                <c:pt idx="13">
                  <c:v>4.7954241352189814E-2</c:v>
                </c:pt>
                <c:pt idx="14">
                  <c:v>0.16113159129746901</c:v>
                </c:pt>
                <c:pt idx="15">
                  <c:v>7.5716114942510265E-2</c:v>
                </c:pt>
                <c:pt idx="16">
                  <c:v>5.2408246231672007E-2</c:v>
                </c:pt>
                <c:pt idx="17">
                  <c:v>0.15777091966270465</c:v>
                </c:pt>
                <c:pt idx="18">
                  <c:v>5.3806887944248039E-2</c:v>
                </c:pt>
                <c:pt idx="19">
                  <c:v>7.2110301152264952E-2</c:v>
                </c:pt>
                <c:pt idx="20">
                  <c:v>5.105481871278101E-2</c:v>
                </c:pt>
                <c:pt idx="21">
                  <c:v>0.12148608114712413</c:v>
                </c:pt>
                <c:pt idx="22">
                  <c:v>7.2724550870157098E-2</c:v>
                </c:pt>
                <c:pt idx="23">
                  <c:v>8.5258204433762766E-2</c:v>
                </c:pt>
                <c:pt idx="24">
                  <c:v>6.3902772316548118E-2</c:v>
                </c:pt>
                <c:pt idx="25">
                  <c:v>5.656050841606932E-2</c:v>
                </c:pt>
                <c:pt idx="26">
                  <c:v>8.6677910316100726E-2</c:v>
                </c:pt>
                <c:pt idx="27">
                  <c:v>6.0796502034038545E-2</c:v>
                </c:pt>
                <c:pt idx="28">
                  <c:v>4.6135364346520984E-2</c:v>
                </c:pt>
                <c:pt idx="29">
                  <c:v>0.13018682935210604</c:v>
                </c:pt>
                <c:pt idx="30">
                  <c:v>5.7959447754088358E-2</c:v>
                </c:pt>
                <c:pt idx="31">
                  <c:v>7.1298031588066801E-2</c:v>
                </c:pt>
                <c:pt idx="32">
                  <c:v>5.6819576212844676E-2</c:v>
                </c:pt>
                <c:pt idx="33">
                  <c:v>5.7200317312714424E-2</c:v>
                </c:pt>
                <c:pt idx="34">
                  <c:v>0.11105389949589001</c:v>
                </c:pt>
                <c:pt idx="35">
                  <c:v>5.8394751093118508E-2</c:v>
                </c:pt>
                <c:pt idx="36">
                  <c:v>5.1772681807726956E-2</c:v>
                </c:pt>
                <c:pt idx="37">
                  <c:v>5.8579614249014124E-2</c:v>
                </c:pt>
                <c:pt idx="38">
                  <c:v>5.0662653756235236E-2</c:v>
                </c:pt>
                <c:pt idx="39">
                  <c:v>7.367167175647546E-2</c:v>
                </c:pt>
                <c:pt idx="40">
                  <c:v>0.1569482904752787</c:v>
                </c:pt>
                <c:pt idx="41">
                  <c:v>4.7443805278483103E-2</c:v>
                </c:pt>
                <c:pt idx="42">
                  <c:v>5.0475281995014915E-2</c:v>
                </c:pt>
                <c:pt idx="43">
                  <c:v>7.4007863749288472E-2</c:v>
                </c:pt>
                <c:pt idx="44">
                  <c:v>0.12883824322663623</c:v>
                </c:pt>
                <c:pt idx="45">
                  <c:v>6.4400266332741332E-2</c:v>
                </c:pt>
                <c:pt idx="46">
                  <c:v>0.11848596858884304</c:v>
                </c:pt>
                <c:pt idx="47">
                  <c:v>7.4488484883068945E-2</c:v>
                </c:pt>
                <c:pt idx="48">
                  <c:v>4.4766437340491849E-2</c:v>
                </c:pt>
                <c:pt idx="49">
                  <c:v>6.983188659833707E-2</c:v>
                </c:pt>
                <c:pt idx="50">
                  <c:v>7.1906402552410015E-2</c:v>
                </c:pt>
                <c:pt idx="51">
                  <c:v>9.9917479477968071E-2</c:v>
                </c:pt>
                <c:pt idx="52">
                  <c:v>8.6932162516979897E-2</c:v>
                </c:pt>
                <c:pt idx="53">
                  <c:v>9.1133972062860183E-2</c:v>
                </c:pt>
                <c:pt idx="54">
                  <c:v>6.2313106998787691E-2</c:v>
                </c:pt>
                <c:pt idx="55">
                  <c:v>5.2887053177605822E-2</c:v>
                </c:pt>
                <c:pt idx="56">
                  <c:v>4.5828603849969562E-2</c:v>
                </c:pt>
                <c:pt idx="57">
                  <c:v>9.0883635877997443E-2</c:v>
                </c:pt>
                <c:pt idx="58">
                  <c:v>5.7414146843148162E-2</c:v>
                </c:pt>
                <c:pt idx="59">
                  <c:v>9.8029970560640944E-2</c:v>
                </c:pt>
                <c:pt idx="60">
                  <c:v>6.6231717989092595E-2</c:v>
                </c:pt>
                <c:pt idx="61">
                  <c:v>6.4844744146636601E-2</c:v>
                </c:pt>
                <c:pt idx="62">
                  <c:v>5.3044563255706542E-2</c:v>
                </c:pt>
                <c:pt idx="63">
                  <c:v>4.3984331658562616E-2</c:v>
                </c:pt>
                <c:pt idx="64">
                  <c:v>7.736046873482201E-2</c:v>
                </c:pt>
                <c:pt idx="65">
                  <c:v>6.9643526964546149E-2</c:v>
                </c:pt>
                <c:pt idx="66">
                  <c:v>9.6585194470744554E-2</c:v>
                </c:pt>
                <c:pt idx="67">
                  <c:v>6.9643812706897124E-2</c:v>
                </c:pt>
                <c:pt idx="68">
                  <c:v>5.558726611005519E-2</c:v>
                </c:pt>
                <c:pt idx="69">
                  <c:v>9.8743815379177341E-2</c:v>
                </c:pt>
                <c:pt idx="70">
                  <c:v>5.4769182738758547E-2</c:v>
                </c:pt>
                <c:pt idx="71">
                  <c:v>6.808957506712629E-2</c:v>
                </c:pt>
                <c:pt idx="72">
                  <c:v>6.3671508607686111E-2</c:v>
                </c:pt>
                <c:pt idx="73">
                  <c:v>8.8879717885984894E-2</c:v>
                </c:pt>
                <c:pt idx="74">
                  <c:v>4.8097082864667559E-2</c:v>
                </c:pt>
                <c:pt idx="75">
                  <c:v>0.11975729813657474</c:v>
                </c:pt>
                <c:pt idx="76">
                  <c:v>0.13697590732631115</c:v>
                </c:pt>
                <c:pt idx="77">
                  <c:v>0.10165560279781286</c:v>
                </c:pt>
                <c:pt idx="78">
                  <c:v>0.11925457277431128</c:v>
                </c:pt>
                <c:pt idx="79">
                  <c:v>7.044118237266471E-2</c:v>
                </c:pt>
                <c:pt idx="80">
                  <c:v>5.341363151739776E-2</c:v>
                </c:pt>
                <c:pt idx="81">
                  <c:v>5.3936712502781023E-2</c:v>
                </c:pt>
                <c:pt idx="82">
                  <c:v>7.0193483443971236E-2</c:v>
                </c:pt>
                <c:pt idx="83">
                  <c:v>0.10103592745007398</c:v>
                </c:pt>
                <c:pt idx="84">
                  <c:v>0.13070870778794969</c:v>
                </c:pt>
                <c:pt idx="85">
                  <c:v>0.12627428726576759</c:v>
                </c:pt>
                <c:pt idx="86">
                  <c:v>6.7895819320186374E-2</c:v>
                </c:pt>
                <c:pt idx="87">
                  <c:v>0.11443331758323667</c:v>
                </c:pt>
                <c:pt idx="88">
                  <c:v>7.6634812645739292E-2</c:v>
                </c:pt>
                <c:pt idx="89">
                  <c:v>4.8129637067102993E-2</c:v>
                </c:pt>
                <c:pt idx="90">
                  <c:v>0.11907700333020091</c:v>
                </c:pt>
                <c:pt idx="91">
                  <c:v>0.14768235546044697</c:v>
                </c:pt>
                <c:pt idx="92">
                  <c:v>5.6851986061993841E-2</c:v>
                </c:pt>
                <c:pt idx="93">
                  <c:v>6.4017991855666423E-2</c:v>
                </c:pt>
                <c:pt idx="94">
                  <c:v>6.5901170869303694E-2</c:v>
                </c:pt>
                <c:pt idx="95">
                  <c:v>0.15801611432619778</c:v>
                </c:pt>
                <c:pt idx="96">
                  <c:v>5.8357510584067497E-2</c:v>
                </c:pt>
                <c:pt idx="97">
                  <c:v>8.0139621757595828E-2</c:v>
                </c:pt>
                <c:pt idx="98">
                  <c:v>9.3389885054005695E-2</c:v>
                </c:pt>
                <c:pt idx="99">
                  <c:v>4.9553861884575306E-2</c:v>
                </c:pt>
              </c:numCache>
            </c:numRef>
          </c:xVal>
          <c:yVal>
            <c:numRef>
              <c:f>'Fit Pulse1'!$P$6151:$P$6250</c:f>
              <c:numCache>
                <c:formatCode>General</c:formatCode>
                <c:ptCount val="100"/>
                <c:pt idx="0">
                  <c:v>0.67664511647664316</c:v>
                </c:pt>
                <c:pt idx="1">
                  <c:v>0.55850304489626901</c:v>
                </c:pt>
                <c:pt idx="2">
                  <c:v>0.39093773756607131</c:v>
                </c:pt>
                <c:pt idx="3">
                  <c:v>0.82729820396321585</c:v>
                </c:pt>
                <c:pt idx="4">
                  <c:v>0.19205541909953222</c:v>
                </c:pt>
                <c:pt idx="5">
                  <c:v>-0.8695094130515143</c:v>
                </c:pt>
                <c:pt idx="6">
                  <c:v>-0.59025441446576998</c:v>
                </c:pt>
                <c:pt idx="7">
                  <c:v>-0.31658670016375412</c:v>
                </c:pt>
                <c:pt idx="8">
                  <c:v>0.92856033924654502</c:v>
                </c:pt>
                <c:pt idx="9">
                  <c:v>0.47289203250636291</c:v>
                </c:pt>
                <c:pt idx="10">
                  <c:v>-0.23464933054901743</c:v>
                </c:pt>
                <c:pt idx="11">
                  <c:v>-0.64729148793924607</c:v>
                </c:pt>
                <c:pt idx="12">
                  <c:v>0.78758269835288486</c:v>
                </c:pt>
                <c:pt idx="13">
                  <c:v>-0.62442712668657363</c:v>
                </c:pt>
                <c:pt idx="14">
                  <c:v>0.13937203696671041</c:v>
                </c:pt>
                <c:pt idx="15">
                  <c:v>-1.1924273323538805</c:v>
                </c:pt>
                <c:pt idx="16">
                  <c:v>0.30032889717674843</c:v>
                </c:pt>
                <c:pt idx="17">
                  <c:v>0.60889534032281634</c:v>
                </c:pt>
                <c:pt idx="18">
                  <c:v>-4.5487077984799278E-2</c:v>
                </c:pt>
                <c:pt idx="19">
                  <c:v>0.84526521572060698</c:v>
                </c:pt>
                <c:pt idx="20">
                  <c:v>-4.5425647440499047E-2</c:v>
                </c:pt>
                <c:pt idx="21">
                  <c:v>0.5726352998816393</c:v>
                </c:pt>
                <c:pt idx="22">
                  <c:v>-0.56172613838598817</c:v>
                </c:pt>
                <c:pt idx="23">
                  <c:v>-0.25355017600264895</c:v>
                </c:pt>
                <c:pt idx="24">
                  <c:v>-1.3963335274935109</c:v>
                </c:pt>
                <c:pt idx="25">
                  <c:v>0.39893302277039433</c:v>
                </c:pt>
                <c:pt idx="26">
                  <c:v>0.3284903788203517</c:v>
                </c:pt>
                <c:pt idx="27">
                  <c:v>0.94297654912322515</c:v>
                </c:pt>
                <c:pt idx="28">
                  <c:v>-1.3782285765664766</c:v>
                </c:pt>
                <c:pt idx="29">
                  <c:v>-0.68159142491562485</c:v>
                </c:pt>
                <c:pt idx="30">
                  <c:v>-0.13382560223121373</c:v>
                </c:pt>
                <c:pt idx="31">
                  <c:v>-0.1576756221714854</c:v>
                </c:pt>
                <c:pt idx="32">
                  <c:v>-1.361481086850989</c:v>
                </c:pt>
                <c:pt idx="33">
                  <c:v>-0.44355334647130767</c:v>
                </c:pt>
                <c:pt idx="34">
                  <c:v>0.4446711936412257</c:v>
                </c:pt>
                <c:pt idx="35">
                  <c:v>-1.4790965436268833</c:v>
                </c:pt>
                <c:pt idx="36">
                  <c:v>0.38706413248949828</c:v>
                </c:pt>
                <c:pt idx="37">
                  <c:v>1.8179997926408868</c:v>
                </c:pt>
                <c:pt idx="38">
                  <c:v>-0.88212186594947117</c:v>
                </c:pt>
                <c:pt idx="39">
                  <c:v>0.5402430590042181</c:v>
                </c:pt>
                <c:pt idx="40">
                  <c:v>-0.66415160320346367</c:v>
                </c:pt>
                <c:pt idx="41">
                  <c:v>0.19068639141580182</c:v>
                </c:pt>
                <c:pt idx="42">
                  <c:v>-1.0669659744178652</c:v>
                </c:pt>
                <c:pt idx="43">
                  <c:v>0.39049288138116711</c:v>
                </c:pt>
                <c:pt idx="44">
                  <c:v>-0.6872551032535642</c:v>
                </c:pt>
                <c:pt idx="45">
                  <c:v>-0.99868980363806592</c:v>
                </c:pt>
                <c:pt idx="46">
                  <c:v>0.92546749709984977</c:v>
                </c:pt>
                <c:pt idx="47">
                  <c:v>-0.57585708462805862</c:v>
                </c:pt>
                <c:pt idx="48">
                  <c:v>-0.96873752815406966</c:v>
                </c:pt>
                <c:pt idx="49">
                  <c:v>-1.0054314233256509</c:v>
                </c:pt>
                <c:pt idx="50">
                  <c:v>-0.32962789073518484</c:v>
                </c:pt>
                <c:pt idx="51">
                  <c:v>-0.96663700445049461</c:v>
                </c:pt>
                <c:pt idx="52">
                  <c:v>-0.4558179470582579</c:v>
                </c:pt>
                <c:pt idx="53">
                  <c:v>-0.65294386301213503</c:v>
                </c:pt>
                <c:pt idx="54">
                  <c:v>-0.7810541733746984</c:v>
                </c:pt>
                <c:pt idx="55">
                  <c:v>1.2024233851497085E-2</c:v>
                </c:pt>
                <c:pt idx="56">
                  <c:v>-0.80506648504075529</c:v>
                </c:pt>
                <c:pt idx="57">
                  <c:v>-1.3113205375470811</c:v>
                </c:pt>
                <c:pt idx="58">
                  <c:v>4.9427622695810254E-2</c:v>
                </c:pt>
                <c:pt idx="59">
                  <c:v>6.0496961432460555E-2</c:v>
                </c:pt>
                <c:pt idx="60">
                  <c:v>-0.46703444490347312</c:v>
                </c:pt>
                <c:pt idx="61">
                  <c:v>-0.34904194224278678</c:v>
                </c:pt>
                <c:pt idx="62">
                  <c:v>-0.27020777743591912</c:v>
                </c:pt>
                <c:pt idx="63">
                  <c:v>0.38181106904252943</c:v>
                </c:pt>
                <c:pt idx="64">
                  <c:v>0.10168401740163309</c:v>
                </c:pt>
                <c:pt idx="65">
                  <c:v>0.41963555923924234</c:v>
                </c:pt>
                <c:pt idx="66">
                  <c:v>-1.3092658862392088</c:v>
                </c:pt>
                <c:pt idx="67">
                  <c:v>0.36463214136230304</c:v>
                </c:pt>
                <c:pt idx="68">
                  <c:v>0.33693199607539465</c:v>
                </c:pt>
                <c:pt idx="69">
                  <c:v>-0.42046024302750928</c:v>
                </c:pt>
                <c:pt idx="70">
                  <c:v>-1.3726843315689532</c:v>
                </c:pt>
                <c:pt idx="71">
                  <c:v>0.14894334652968083</c:v>
                </c:pt>
                <c:pt idx="72">
                  <c:v>-0.92413301344807974</c:v>
                </c:pt>
                <c:pt idx="73">
                  <c:v>0.16000983086945614</c:v>
                </c:pt>
                <c:pt idx="74">
                  <c:v>7.7825090546928349E-2</c:v>
                </c:pt>
                <c:pt idx="75">
                  <c:v>0.69288533662870377</c:v>
                </c:pt>
                <c:pt idx="76">
                  <c:v>0.66712423579069324</c:v>
                </c:pt>
                <c:pt idx="77">
                  <c:v>-0.23129722437200076</c:v>
                </c:pt>
                <c:pt idx="78">
                  <c:v>0.86420133982930591</c:v>
                </c:pt>
                <c:pt idx="79">
                  <c:v>0.91346012089391615</c:v>
                </c:pt>
                <c:pt idx="80">
                  <c:v>0.88880309958504133</c:v>
                </c:pt>
                <c:pt idx="81">
                  <c:v>-1.2948043309418136</c:v>
                </c:pt>
                <c:pt idx="82">
                  <c:v>0.4822413341488706</c:v>
                </c:pt>
                <c:pt idx="83">
                  <c:v>0.14256813878978952</c:v>
                </c:pt>
                <c:pt idx="84">
                  <c:v>-0.21721063193949958</c:v>
                </c:pt>
                <c:pt idx="85">
                  <c:v>0.95230515233283153</c:v>
                </c:pt>
                <c:pt idx="86">
                  <c:v>-1.2176165254039173</c:v>
                </c:pt>
                <c:pt idx="87">
                  <c:v>-0.5650671411696162</c:v>
                </c:pt>
                <c:pt idx="88">
                  <c:v>1.2334387038197918</c:v>
                </c:pt>
                <c:pt idx="89">
                  <c:v>-1.0419472705151351</c:v>
                </c:pt>
                <c:pt idx="90">
                  <c:v>0.71637925451866424</c:v>
                </c:pt>
                <c:pt idx="91">
                  <c:v>0.57659129808471865</c:v>
                </c:pt>
                <c:pt idx="92">
                  <c:v>7.1059790601617989E-2</c:v>
                </c:pt>
                <c:pt idx="93">
                  <c:v>1.0690074624529158</c:v>
                </c:pt>
                <c:pt idx="94">
                  <c:v>0.26136537075769645</c:v>
                </c:pt>
                <c:pt idx="95">
                  <c:v>-0.74590119616170258</c:v>
                </c:pt>
                <c:pt idx="96">
                  <c:v>0.82107434990061778</c:v>
                </c:pt>
                <c:pt idx="97">
                  <c:v>0.73003889059258786</c:v>
                </c:pt>
                <c:pt idx="98">
                  <c:v>-0.24767142937454661</c:v>
                </c:pt>
                <c:pt idx="99">
                  <c:v>4.9218538978292793E-6</c:v>
                </c:pt>
              </c:numCache>
            </c:numRef>
          </c:yVal>
          <c:smooth val="0"/>
        </c:ser>
        <c:ser>
          <c:idx val="5"/>
          <c:order val="5"/>
          <c:tx>
            <c:v>Influential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circle"/>
            <c:size val="4"/>
            <c:spPr>
              <a:solidFill>
                <a:srgbClr val="ED605F">
                  <a:alpha val="62500"/>
                </a:srgbClr>
              </a:solidFill>
              <a:ln w="9525">
                <a:noFill/>
              </a:ln>
            </c:spPr>
          </c:marker>
          <c:dPt>
            <c:idx val="0"/>
            <c:marker>
              <c:symbol val="circle"/>
              <c:size val="22"/>
            </c:marker>
            <c:bubble3D val="0"/>
          </c:dPt>
          <c:dPt>
            <c:idx val="1"/>
            <c:marker>
              <c:symbol val="circle"/>
              <c:size val="9"/>
            </c:marker>
            <c:bubble3D val="0"/>
          </c:dPt>
          <c:dPt>
            <c:idx val="2"/>
            <c:marker>
              <c:symbol val="circle"/>
              <c:size val="18"/>
            </c:marker>
            <c:bubble3D val="0"/>
          </c:dPt>
          <c:dPt>
            <c:idx val="3"/>
            <c:marker>
              <c:symbol val="circle"/>
              <c:size val="21"/>
            </c:marker>
            <c:bubble3D val="0"/>
          </c:dPt>
          <c:dPt>
            <c:idx val="4"/>
            <c:marker>
              <c:symbol val="circle"/>
              <c:size val="36"/>
            </c:marker>
            <c:bubble3D val="0"/>
          </c:dPt>
          <c:dPt>
            <c:idx val="5"/>
            <c:marker>
              <c:symbol val="circle"/>
              <c:size val="26"/>
            </c:marker>
            <c:bubble3D val="0"/>
          </c:dPt>
          <c:dPt>
            <c:idx val="6"/>
            <c:marker>
              <c:symbol val="circle"/>
              <c:size val="37"/>
            </c:marker>
            <c:bubble3D val="0"/>
          </c:dPt>
          <c:dPt>
            <c:idx val="7"/>
            <c:marker>
              <c:symbol val="circle"/>
              <c:size val="48"/>
            </c:marker>
            <c:bubble3D val="0"/>
          </c:dPt>
          <c:dPt>
            <c:idx val="8"/>
            <c:marker>
              <c:symbol val="circle"/>
              <c:size val="38"/>
            </c:marker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3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22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46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61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73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81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GB"/>
                      <a:t>87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GB"/>
                      <a:t>101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105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ED605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'Fit Pulse1'!$P$6251:$P$6259</c:f>
              <c:numCache>
                <c:formatCode>General</c:formatCode>
                <c:ptCount val="9"/>
                <c:pt idx="0">
                  <c:v>0.10593277731448614</c:v>
                </c:pt>
                <c:pt idx="1">
                  <c:v>0.1894813405312421</c:v>
                </c:pt>
                <c:pt idx="2">
                  <c:v>6.1653029776578563E-2</c:v>
                </c:pt>
                <c:pt idx="3">
                  <c:v>9.4336788304802285E-2</c:v>
                </c:pt>
                <c:pt idx="4">
                  <c:v>4.5327669580693446E-2</c:v>
                </c:pt>
                <c:pt idx="5">
                  <c:v>0.28010614462138211</c:v>
                </c:pt>
                <c:pt idx="6">
                  <c:v>0.39183127753412716</c:v>
                </c:pt>
                <c:pt idx="7">
                  <c:v>0.6274522274600921</c:v>
                </c:pt>
                <c:pt idx="8">
                  <c:v>0.25693063944585676</c:v>
                </c:pt>
              </c:numCache>
            </c:numRef>
          </c:xVal>
          <c:yVal>
            <c:numRef>
              <c:f>'Fit Pulse1'!$P$6260:$P$6268</c:f>
              <c:numCache>
                <c:formatCode>General</c:formatCode>
                <c:ptCount val="9"/>
                <c:pt idx="0">
                  <c:v>2.0995915554824394</c:v>
                </c:pt>
                <c:pt idx="1">
                  <c:v>-0.51504252137828654</c:v>
                </c:pt>
                <c:pt idx="2">
                  <c:v>2.1959794667260151</c:v>
                </c:pt>
                <c:pt idx="3">
                  <c:v>-2.1149348293704118</c:v>
                </c:pt>
                <c:pt idx="4">
                  <c:v>6.665746115522067</c:v>
                </c:pt>
                <c:pt idx="5">
                  <c:v>-1.3912823181083054</c:v>
                </c:pt>
                <c:pt idx="6">
                  <c:v>1.5627479336196004</c:v>
                </c:pt>
                <c:pt idx="7">
                  <c:v>-1.2611867988162375</c:v>
                </c:pt>
                <c:pt idx="8">
                  <c:v>2.2153725401781763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570176"/>
        <c:axId val="616202816"/>
      </c:scatterChart>
      <c:valAx>
        <c:axId val="606570176"/>
        <c:scaling>
          <c:orientation val="minMax"/>
          <c:max val="0.6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Leverage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202816"/>
        <c:crosses val="min"/>
        <c:crossBetween val="midCat"/>
        <c:majorUnit val="0.05"/>
        <c:minorUnit val="0.05"/>
      </c:valAx>
      <c:valAx>
        <c:axId val="616202816"/>
        <c:scaling>
          <c:orientation val="minMax"/>
          <c:max val="7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Studentized residual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6570176"/>
        <c:crosses val="min"/>
        <c:crossBetween val="midCat"/>
        <c:majorUnit val="2"/>
        <c:minorUnit val="1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06493632740353"/>
          <c:y val="4.8275862068965517E-2"/>
          <c:w val="0.64197530864197527"/>
          <c:h val="0.72413793103448276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'Fit Pulse1'!$P$1134:$P$1242</c:f>
              <c:numCache>
                <c:formatCode>General</c:formatCode>
                <c:ptCount val="109"/>
                <c:pt idx="0">
                  <c:v>63.305654519459786</c:v>
                </c:pt>
                <c:pt idx="1">
                  <c:v>59.726960203180276</c:v>
                </c:pt>
                <c:pt idx="2">
                  <c:v>70.354185944196686</c:v>
                </c:pt>
                <c:pt idx="3">
                  <c:v>71.388887985406811</c:v>
                </c:pt>
                <c:pt idx="4">
                  <c:v>73.518623369413518</c:v>
                </c:pt>
                <c:pt idx="5">
                  <c:v>63.009668410288462</c:v>
                </c:pt>
                <c:pt idx="6">
                  <c:v>66.42642423393373</c:v>
                </c:pt>
                <c:pt idx="7">
                  <c:v>62.748534945626417</c:v>
                </c:pt>
                <c:pt idx="8">
                  <c:v>67.003568483366919</c:v>
                </c:pt>
                <c:pt idx="9">
                  <c:v>51.144645536259112</c:v>
                </c:pt>
                <c:pt idx="10">
                  <c:v>68.56894124317661</c:v>
                </c:pt>
                <c:pt idx="11">
                  <c:v>54.049663845406094</c:v>
                </c:pt>
                <c:pt idx="12">
                  <c:v>61.943489676583397</c:v>
                </c:pt>
                <c:pt idx="13">
                  <c:v>49.274648837740081</c:v>
                </c:pt>
                <c:pt idx="14">
                  <c:v>62.924680849757351</c:v>
                </c:pt>
                <c:pt idx="15">
                  <c:v>100.63974625203419</c:v>
                </c:pt>
                <c:pt idx="16">
                  <c:v>54.935424697739371</c:v>
                </c:pt>
                <c:pt idx="17">
                  <c:v>58.933882901469971</c:v>
                </c:pt>
                <c:pt idx="18">
                  <c:v>66.280028416756835</c:v>
                </c:pt>
                <c:pt idx="19">
                  <c:v>63.98919036982133</c:v>
                </c:pt>
                <c:pt idx="20">
                  <c:v>57.131824165031077</c:v>
                </c:pt>
                <c:pt idx="21">
                  <c:v>64.268526938480278</c:v>
                </c:pt>
                <c:pt idx="22">
                  <c:v>68.892822638699641</c:v>
                </c:pt>
                <c:pt idx="23">
                  <c:v>62.920545483114878</c:v>
                </c:pt>
                <c:pt idx="24">
                  <c:v>52.558135208535674</c:v>
                </c:pt>
                <c:pt idx="25">
                  <c:v>78.486125806359595</c:v>
                </c:pt>
                <c:pt idx="26">
                  <c:v>54.53188191517394</c:v>
                </c:pt>
                <c:pt idx="27">
                  <c:v>70.222765951082565</c:v>
                </c:pt>
                <c:pt idx="28">
                  <c:v>45.26382621385288</c:v>
                </c:pt>
                <c:pt idx="29">
                  <c:v>57.240528852237638</c:v>
                </c:pt>
                <c:pt idx="30">
                  <c:v>64.890331976693957</c:v>
                </c:pt>
                <c:pt idx="31">
                  <c:v>74.61621784910588</c:v>
                </c:pt>
                <c:pt idx="32">
                  <c:v>67.194791888825648</c:v>
                </c:pt>
                <c:pt idx="33">
                  <c:v>76.270577397644146</c:v>
                </c:pt>
                <c:pt idx="34">
                  <c:v>55.313907705436108</c:v>
                </c:pt>
                <c:pt idx="35">
                  <c:v>63.689055840458508</c:v>
                </c:pt>
                <c:pt idx="36">
                  <c:v>81.957400880069258</c:v>
                </c:pt>
                <c:pt idx="37">
                  <c:v>64.083175954327288</c:v>
                </c:pt>
                <c:pt idx="38">
                  <c:v>72.191415371793056</c:v>
                </c:pt>
                <c:pt idx="39">
                  <c:v>61.798616437209645</c:v>
                </c:pt>
                <c:pt idx="40">
                  <c:v>57.881129924981337</c:v>
                </c:pt>
                <c:pt idx="41">
                  <c:v>55.741211269083635</c:v>
                </c:pt>
                <c:pt idx="42">
                  <c:v>55.931133575096162</c:v>
                </c:pt>
                <c:pt idx="43">
                  <c:v>66.964239110342604</c:v>
                </c:pt>
                <c:pt idx="44">
                  <c:v>69.849999962675881</c:v>
                </c:pt>
                <c:pt idx="45">
                  <c:v>57.166285139688547</c:v>
                </c:pt>
                <c:pt idx="46">
                  <c:v>75.252638563959692</c:v>
                </c:pt>
                <c:pt idx="47">
                  <c:v>78.674968705521536</c:v>
                </c:pt>
                <c:pt idx="48">
                  <c:v>66.743529585842325</c:v>
                </c:pt>
                <c:pt idx="49">
                  <c:v>68.238618846162126</c:v>
                </c:pt>
                <c:pt idx="50">
                  <c:v>51.853376479708473</c:v>
                </c:pt>
                <c:pt idx="51">
                  <c:v>61.99536907264806</c:v>
                </c:pt>
                <c:pt idx="52">
                  <c:v>82.622823701225428</c:v>
                </c:pt>
                <c:pt idx="53">
                  <c:v>77.24006358249683</c:v>
                </c:pt>
                <c:pt idx="54">
                  <c:v>52.240299964676687</c:v>
                </c:pt>
                <c:pt idx="55">
                  <c:v>62.486780923551628</c:v>
                </c:pt>
                <c:pt idx="56">
                  <c:v>76.231097912964074</c:v>
                </c:pt>
                <c:pt idx="57">
                  <c:v>62.339807830651118</c:v>
                </c:pt>
                <c:pt idx="58">
                  <c:v>64.398558687066782</c:v>
                </c:pt>
                <c:pt idx="59">
                  <c:v>63.08673144398567</c:v>
                </c:pt>
                <c:pt idx="60">
                  <c:v>80.40396548673462</c:v>
                </c:pt>
                <c:pt idx="61">
                  <c:v>74.075979325426744</c:v>
                </c:pt>
                <c:pt idx="62">
                  <c:v>68.379253989642294</c:v>
                </c:pt>
                <c:pt idx="63">
                  <c:v>92.07752939227305</c:v>
                </c:pt>
                <c:pt idx="64">
                  <c:v>57.202512387921786</c:v>
                </c:pt>
                <c:pt idx="65">
                  <c:v>59.629290438175602</c:v>
                </c:pt>
                <c:pt idx="66">
                  <c:v>59.746264900604771</c:v>
                </c:pt>
                <c:pt idx="67">
                  <c:v>69.653953663530885</c:v>
                </c:pt>
                <c:pt idx="68">
                  <c:v>85.78886695964448</c:v>
                </c:pt>
                <c:pt idx="69">
                  <c:v>57.383514511427869</c:v>
                </c:pt>
                <c:pt idx="70">
                  <c:v>73.52669235228359</c:v>
                </c:pt>
                <c:pt idx="71">
                  <c:v>70.508053716952432</c:v>
                </c:pt>
                <c:pt idx="72">
                  <c:v>68.447451550527305</c:v>
                </c:pt>
                <c:pt idx="73">
                  <c:v>61.594958154358487</c:v>
                </c:pt>
                <c:pt idx="74">
                  <c:v>48.799610807626514</c:v>
                </c:pt>
                <c:pt idx="75">
                  <c:v>64.867781892908027</c:v>
                </c:pt>
                <c:pt idx="76">
                  <c:v>57.011848968997214</c:v>
                </c:pt>
                <c:pt idx="77">
                  <c:v>62.135026486542728</c:v>
                </c:pt>
                <c:pt idx="78">
                  <c:v>64.417394734543905</c:v>
                </c:pt>
                <c:pt idx="79">
                  <c:v>63.675576677714055</c:v>
                </c:pt>
                <c:pt idx="80">
                  <c:v>60.256038558870316</c:v>
                </c:pt>
                <c:pt idx="81">
                  <c:v>69.143112058659071</c:v>
                </c:pt>
                <c:pt idx="82">
                  <c:v>94.523718918332889</c:v>
                </c:pt>
                <c:pt idx="83">
                  <c:v>54.378284947377381</c:v>
                </c:pt>
                <c:pt idx="84">
                  <c:v>91.939462046384818</c:v>
                </c:pt>
                <c:pt idx="85">
                  <c:v>78.883801409886729</c:v>
                </c:pt>
                <c:pt idx="86">
                  <c:v>65.855804876198107</c:v>
                </c:pt>
                <c:pt idx="87">
                  <c:v>57.859202014388487</c:v>
                </c:pt>
                <c:pt idx="88">
                  <c:v>59.584214306376452</c:v>
                </c:pt>
                <c:pt idx="89">
                  <c:v>72.026876555389848</c:v>
                </c:pt>
                <c:pt idx="90">
                  <c:v>85.558955383431609</c:v>
                </c:pt>
                <c:pt idx="91">
                  <c:v>80.694273402946024</c:v>
                </c:pt>
                <c:pt idx="92">
                  <c:v>52.367065405325548</c:v>
                </c:pt>
                <c:pt idx="93">
                  <c:v>68.286505578036028</c:v>
                </c:pt>
                <c:pt idx="94">
                  <c:v>82.939729903979625</c:v>
                </c:pt>
                <c:pt idx="95">
                  <c:v>54.700881105339498</c:v>
                </c:pt>
                <c:pt idx="96">
                  <c:v>68.540663381600439</c:v>
                </c:pt>
                <c:pt idx="97">
                  <c:v>68.826473713499695</c:v>
                </c:pt>
                <c:pt idx="98">
                  <c:v>71.095921221095338</c:v>
                </c:pt>
                <c:pt idx="99">
                  <c:v>62.18195034106899</c:v>
                </c:pt>
                <c:pt idx="100">
                  <c:v>93.525108766747493</c:v>
                </c:pt>
                <c:pt idx="101">
                  <c:v>70.762834283266812</c:v>
                </c:pt>
                <c:pt idx="102">
                  <c:v>70.06160121188114</c:v>
                </c:pt>
                <c:pt idx="103">
                  <c:v>57.123058519210034</c:v>
                </c:pt>
                <c:pt idx="104">
                  <c:v>66.56680582535796</c:v>
                </c:pt>
                <c:pt idx="105">
                  <c:v>58.037838580525118</c:v>
                </c:pt>
                <c:pt idx="106">
                  <c:v>51.721906571659162</c:v>
                </c:pt>
                <c:pt idx="107">
                  <c:v>61.406890648948298</c:v>
                </c:pt>
                <c:pt idx="108">
                  <c:v>73.697504588306899</c:v>
                </c:pt>
              </c:numCache>
            </c:numRef>
          </c:xVal>
          <c:yVal>
            <c:numRef>
              <c:f>'Fit Pulse1'!$P$1243:$P$1351</c:f>
              <c:numCache>
                <c:formatCode>General</c:formatCode>
                <c:ptCount val="109"/>
                <c:pt idx="0">
                  <c:v>84.243878246481813</c:v>
                </c:pt>
                <c:pt idx="1">
                  <c:v>82.813854373315039</c:v>
                </c:pt>
                <c:pt idx="2">
                  <c:v>100.68689432582178</c:v>
                </c:pt>
                <c:pt idx="3">
                  <c:v>80.385959669051701</c:v>
                </c:pt>
                <c:pt idx="4">
                  <c:v>85.829216075575928</c:v>
                </c:pt>
                <c:pt idx="5">
                  <c:v>78.144246698363958</c:v>
                </c:pt>
                <c:pt idx="6">
                  <c:v>64.784650915077833</c:v>
                </c:pt>
                <c:pt idx="7">
                  <c:v>68.340598325880848</c:v>
                </c:pt>
                <c:pt idx="8">
                  <c:v>71.819170589687957</c:v>
                </c:pt>
                <c:pt idx="9">
                  <c:v>87.458185411990314</c:v>
                </c:pt>
                <c:pt idx="10">
                  <c:v>81.46791263635177</c:v>
                </c:pt>
                <c:pt idx="11">
                  <c:v>73.02082617465696</c:v>
                </c:pt>
                <c:pt idx="12">
                  <c:v>67.914470372237304</c:v>
                </c:pt>
                <c:pt idx="13">
                  <c:v>85.579399827849755</c:v>
                </c:pt>
                <c:pt idx="14">
                  <c:v>67.903384027364098</c:v>
                </c:pt>
                <c:pt idx="15">
                  <c:v>76.667406657706707</c:v>
                </c:pt>
                <c:pt idx="16">
                  <c:v>61.214266333455029</c:v>
                </c:pt>
                <c:pt idx="17">
                  <c:v>79.606044048171526</c:v>
                </c:pt>
                <c:pt idx="18">
                  <c:v>82.891376360056341</c:v>
                </c:pt>
                <c:pt idx="19">
                  <c:v>75.162862882276713</c:v>
                </c:pt>
                <c:pt idx="20">
                  <c:v>86.343366234206243</c:v>
                </c:pt>
                <c:pt idx="21">
                  <c:v>69.749504406789598</c:v>
                </c:pt>
                <c:pt idx="22">
                  <c:v>75.067156777697093</c:v>
                </c:pt>
                <c:pt idx="23">
                  <c:v>82.673895034537537</c:v>
                </c:pt>
                <c:pt idx="24">
                  <c:v>68.983848385262363</c:v>
                </c:pt>
                <c:pt idx="25">
                  <c:v>72.321166241265132</c:v>
                </c:pt>
                <c:pt idx="26">
                  <c:v>58.645184225861676</c:v>
                </c:pt>
                <c:pt idx="27">
                  <c:v>80.611932824173579</c:v>
                </c:pt>
                <c:pt idx="28">
                  <c:v>80.15082009464804</c:v>
                </c:pt>
                <c:pt idx="29">
                  <c:v>87.612826843413444</c:v>
                </c:pt>
                <c:pt idx="30">
                  <c:v>58.501736597669016</c:v>
                </c:pt>
                <c:pt idx="31">
                  <c:v>67.338141519174187</c:v>
                </c:pt>
                <c:pt idx="32">
                  <c:v>73.994622803835369</c:v>
                </c:pt>
                <c:pt idx="33">
                  <c:v>73.532825454027773</c:v>
                </c:pt>
                <c:pt idx="34">
                  <c:v>58.989340372544675</c:v>
                </c:pt>
                <c:pt idx="35">
                  <c:v>70.184478969410435</c:v>
                </c:pt>
                <c:pt idx="36">
                  <c:v>80.791829831391752</c:v>
                </c:pt>
                <c:pt idx="37">
                  <c:v>57.40310852421068</c:v>
                </c:pt>
                <c:pt idx="38">
                  <c:v>80.437318405279868</c:v>
                </c:pt>
                <c:pt idx="39">
                  <c:v>98.179118603777468</c:v>
                </c:pt>
                <c:pt idx="40">
                  <c:v>64.799076576861566</c:v>
                </c:pt>
                <c:pt idx="41">
                  <c:v>82.599063021779372</c:v>
                </c:pt>
                <c:pt idx="42">
                  <c:v>68.034901922591274</c:v>
                </c:pt>
                <c:pt idx="43">
                  <c:v>78.078814531155416</c:v>
                </c:pt>
                <c:pt idx="44">
                  <c:v>62.272254689953492</c:v>
                </c:pt>
                <c:pt idx="45">
                  <c:v>102.68284647850454</c:v>
                </c:pt>
                <c:pt idx="46">
                  <c:v>80.362756140550886</c:v>
                </c:pt>
                <c:pt idx="47">
                  <c:v>67.184855512885662</c:v>
                </c:pt>
                <c:pt idx="48">
                  <c:v>63.270092301657932</c:v>
                </c:pt>
                <c:pt idx="49">
                  <c:v>86.822348260880673</c:v>
                </c:pt>
                <c:pt idx="50">
                  <c:v>68.829559088509001</c:v>
                </c:pt>
                <c:pt idx="51">
                  <c:v>63.605636418063469</c:v>
                </c:pt>
                <c:pt idx="52">
                  <c:v>62.913750815829033</c:v>
                </c:pt>
                <c:pt idx="53">
                  <c:v>71.377576115275446</c:v>
                </c:pt>
                <c:pt idx="54">
                  <c:v>64.177752398154681</c:v>
                </c:pt>
                <c:pt idx="55">
                  <c:v>70.145372576802501</c:v>
                </c:pt>
                <c:pt idx="56">
                  <c:v>67.475092377347224</c:v>
                </c:pt>
                <c:pt idx="57">
                  <c:v>66.030586618410538</c:v>
                </c:pt>
                <c:pt idx="58">
                  <c:v>75.877300612122028</c:v>
                </c:pt>
                <c:pt idx="59">
                  <c:v>65.630836498420223</c:v>
                </c:pt>
                <c:pt idx="60">
                  <c:v>49.998626181715849</c:v>
                </c:pt>
                <c:pt idx="61">
                  <c:v>59.532672279056115</c:v>
                </c:pt>
                <c:pt idx="62">
                  <c:v>76.268184307598659</c:v>
                </c:pt>
                <c:pt idx="63">
                  <c:v>75.928176477612752</c:v>
                </c:pt>
                <c:pt idx="64">
                  <c:v>70.045618624905615</c:v>
                </c:pt>
                <c:pt idx="65">
                  <c:v>71.463532460456008</c:v>
                </c:pt>
                <c:pt idx="66">
                  <c:v>72.422970677838421</c:v>
                </c:pt>
                <c:pt idx="67">
                  <c:v>80.440572702737086</c:v>
                </c:pt>
                <c:pt idx="68">
                  <c:v>76.570080233596371</c:v>
                </c:pt>
                <c:pt idx="69">
                  <c:v>81.084769486950279</c:v>
                </c:pt>
                <c:pt idx="70">
                  <c:v>59.618220994128642</c:v>
                </c:pt>
                <c:pt idx="71">
                  <c:v>80.145328107365742</c:v>
                </c:pt>
                <c:pt idx="72">
                  <c:v>145.40501651826997</c:v>
                </c:pt>
                <c:pt idx="73">
                  <c:v>80.006400512873228</c:v>
                </c:pt>
                <c:pt idx="74">
                  <c:v>70.880962539687303</c:v>
                </c:pt>
                <c:pt idx="75">
                  <c:v>58.647896638748776</c:v>
                </c:pt>
                <c:pt idx="76">
                  <c:v>77.726662558579363</c:v>
                </c:pt>
                <c:pt idx="77">
                  <c:v>64.273676294880957</c:v>
                </c:pt>
                <c:pt idx="78">
                  <c:v>77.697735994382512</c:v>
                </c:pt>
                <c:pt idx="79">
                  <c:v>76.720718287139007</c:v>
                </c:pt>
                <c:pt idx="80">
                  <c:v>60.712803266340551</c:v>
                </c:pt>
                <c:pt idx="81">
                  <c:v>84.007196695545971</c:v>
                </c:pt>
                <c:pt idx="82">
                  <c:v>83.122985378712684</c:v>
                </c:pt>
                <c:pt idx="83">
                  <c:v>73.091686536654265</c:v>
                </c:pt>
                <c:pt idx="84">
                  <c:v>85.621760517914879</c:v>
                </c:pt>
                <c:pt idx="85">
                  <c:v>86.767523770274906</c:v>
                </c:pt>
                <c:pt idx="86">
                  <c:v>91.241809980448082</c:v>
                </c:pt>
                <c:pt idx="87">
                  <c:v>86.974914710760928</c:v>
                </c:pt>
                <c:pt idx="88">
                  <c:v>59.695518206782289</c:v>
                </c:pt>
                <c:pt idx="89">
                  <c:v>81.57467820163879</c:v>
                </c:pt>
                <c:pt idx="90">
                  <c:v>77.058697983291438</c:v>
                </c:pt>
                <c:pt idx="91">
                  <c:v>72.793971817409016</c:v>
                </c:pt>
                <c:pt idx="92">
                  <c:v>87.402074147112984</c:v>
                </c:pt>
                <c:pt idx="93">
                  <c:v>60.584637359995639</c:v>
                </c:pt>
                <c:pt idx="94">
                  <c:v>68.509468750555314</c:v>
                </c:pt>
                <c:pt idx="95">
                  <c:v>91.102184551795105</c:v>
                </c:pt>
                <c:pt idx="96">
                  <c:v>62.59121075627975</c:v>
                </c:pt>
                <c:pt idx="97">
                  <c:v>84.299186993460111</c:v>
                </c:pt>
                <c:pt idx="98">
                  <c:v>82.457413726184072</c:v>
                </c:pt>
                <c:pt idx="99">
                  <c:v>76.6605037498515</c:v>
                </c:pt>
                <c:pt idx="100">
                  <c:v>65.297950549843776</c:v>
                </c:pt>
                <c:pt idx="101">
                  <c:v>88.879208606181294</c:v>
                </c:pt>
                <c:pt idx="102">
                  <c:v>78.876364571644885</c:v>
                </c:pt>
                <c:pt idx="103">
                  <c:v>67.055358666380926</c:v>
                </c:pt>
                <c:pt idx="104">
                  <c:v>99.747361942055889</c:v>
                </c:pt>
                <c:pt idx="105">
                  <c:v>86.103120592272276</c:v>
                </c:pt>
                <c:pt idx="106">
                  <c:v>84.989946717256004</c:v>
                </c:pt>
                <c:pt idx="107">
                  <c:v>72.740460165295659</c:v>
                </c:pt>
                <c:pt idx="108">
                  <c:v>75.544880153239617</c:v>
                </c:pt>
              </c:numCache>
            </c:numRef>
          </c:yVal>
          <c:smooth val="0"/>
        </c:ser>
        <c:ser>
          <c:idx val="2"/>
          <c:order val="2"/>
          <c:tx>
            <c:v>Fitted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'Fit Pulse1'!$P$1352:$P$1353</c:f>
              <c:numCache>
                <c:formatCode>General</c:formatCode>
                <c:ptCount val="2"/>
                <c:pt idx="0">
                  <c:v>27</c:v>
                </c:pt>
                <c:pt idx="1">
                  <c:v>110</c:v>
                </c:pt>
              </c:numCache>
            </c:numRef>
          </c:xVal>
          <c:yVal>
            <c:numRef>
              <c:f>'Fit Pulse1'!$P$1354:$P$1355</c:f>
              <c:numCache>
                <c:formatCode>General</c:formatCode>
                <c:ptCount val="2"/>
                <c:pt idx="0">
                  <c:v>76.455683245590578</c:v>
                </c:pt>
                <c:pt idx="1">
                  <c:v>74.836714525959394</c:v>
                </c:pt>
              </c:numCache>
            </c:numRef>
          </c:yVal>
          <c:smooth val="0"/>
        </c:ser>
        <c:ser>
          <c:idx val="3"/>
          <c:order val="3"/>
          <c:tx>
            <c:v>95% CB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Pulse1'!$P$1356:$P$1559</c:f>
              <c:numCache>
                <c:formatCode>General</c:formatCode>
                <c:ptCount val="204"/>
                <c:pt idx="0">
                  <c:v>27</c:v>
                </c:pt>
                <c:pt idx="1">
                  <c:v>27</c:v>
                </c:pt>
                <c:pt idx="2">
                  <c:v>27.83</c:v>
                </c:pt>
                <c:pt idx="3">
                  <c:v>28.66</c:v>
                </c:pt>
                <c:pt idx="4">
                  <c:v>29.49</c:v>
                </c:pt>
                <c:pt idx="5">
                  <c:v>30.32</c:v>
                </c:pt>
                <c:pt idx="6">
                  <c:v>31.15</c:v>
                </c:pt>
                <c:pt idx="7">
                  <c:v>31.98</c:v>
                </c:pt>
                <c:pt idx="8">
                  <c:v>32.81</c:v>
                </c:pt>
                <c:pt idx="9">
                  <c:v>33.64</c:v>
                </c:pt>
                <c:pt idx="10">
                  <c:v>34.47</c:v>
                </c:pt>
                <c:pt idx="11">
                  <c:v>35.299999999999997</c:v>
                </c:pt>
                <c:pt idx="12">
                  <c:v>36.129999999999995</c:v>
                </c:pt>
                <c:pt idx="13">
                  <c:v>36.96</c:v>
                </c:pt>
                <c:pt idx="14">
                  <c:v>37.79</c:v>
                </c:pt>
                <c:pt idx="15">
                  <c:v>38.619999999999997</c:v>
                </c:pt>
                <c:pt idx="16">
                  <c:v>39.450000000000003</c:v>
                </c:pt>
                <c:pt idx="17">
                  <c:v>40.28</c:v>
                </c:pt>
                <c:pt idx="18">
                  <c:v>41.11</c:v>
                </c:pt>
                <c:pt idx="19">
                  <c:v>41.94</c:v>
                </c:pt>
                <c:pt idx="20">
                  <c:v>42.769999999999996</c:v>
                </c:pt>
                <c:pt idx="21">
                  <c:v>43.599999999999994</c:v>
                </c:pt>
                <c:pt idx="22">
                  <c:v>44.43</c:v>
                </c:pt>
                <c:pt idx="23">
                  <c:v>45.26</c:v>
                </c:pt>
                <c:pt idx="24">
                  <c:v>46.09</c:v>
                </c:pt>
                <c:pt idx="25">
                  <c:v>46.92</c:v>
                </c:pt>
                <c:pt idx="26">
                  <c:v>47.75</c:v>
                </c:pt>
                <c:pt idx="27">
                  <c:v>48.58</c:v>
                </c:pt>
                <c:pt idx="28">
                  <c:v>49.41</c:v>
                </c:pt>
                <c:pt idx="29">
                  <c:v>50.239999999999995</c:v>
                </c:pt>
                <c:pt idx="30">
                  <c:v>51.07</c:v>
                </c:pt>
                <c:pt idx="31">
                  <c:v>51.9</c:v>
                </c:pt>
                <c:pt idx="32">
                  <c:v>52.730000000000004</c:v>
                </c:pt>
                <c:pt idx="33">
                  <c:v>53.56</c:v>
                </c:pt>
                <c:pt idx="34">
                  <c:v>54.39</c:v>
                </c:pt>
                <c:pt idx="35">
                  <c:v>55.22</c:v>
                </c:pt>
                <c:pt idx="36">
                  <c:v>56.05</c:v>
                </c:pt>
                <c:pt idx="37">
                  <c:v>56.879999999999995</c:v>
                </c:pt>
                <c:pt idx="38">
                  <c:v>57.709999999999994</c:v>
                </c:pt>
                <c:pt idx="39">
                  <c:v>58.54</c:v>
                </c:pt>
                <c:pt idx="40">
                  <c:v>59.37</c:v>
                </c:pt>
                <c:pt idx="41">
                  <c:v>60.199999999999996</c:v>
                </c:pt>
                <c:pt idx="42">
                  <c:v>61.03</c:v>
                </c:pt>
                <c:pt idx="43">
                  <c:v>61.86</c:v>
                </c:pt>
                <c:pt idx="44">
                  <c:v>62.69</c:v>
                </c:pt>
                <c:pt idx="45">
                  <c:v>63.519999999999996</c:v>
                </c:pt>
                <c:pt idx="46">
                  <c:v>64.349999999999994</c:v>
                </c:pt>
                <c:pt idx="47">
                  <c:v>65.180000000000007</c:v>
                </c:pt>
                <c:pt idx="48">
                  <c:v>66.009999999999991</c:v>
                </c:pt>
                <c:pt idx="49">
                  <c:v>66.84</c:v>
                </c:pt>
                <c:pt idx="50">
                  <c:v>67.669999999999987</c:v>
                </c:pt>
                <c:pt idx="51">
                  <c:v>68.5</c:v>
                </c:pt>
                <c:pt idx="52">
                  <c:v>69.33</c:v>
                </c:pt>
                <c:pt idx="53">
                  <c:v>70.16</c:v>
                </c:pt>
                <c:pt idx="54">
                  <c:v>70.989999999999995</c:v>
                </c:pt>
                <c:pt idx="55">
                  <c:v>71.819999999999993</c:v>
                </c:pt>
                <c:pt idx="56">
                  <c:v>72.650000000000006</c:v>
                </c:pt>
                <c:pt idx="57">
                  <c:v>73.47999999999999</c:v>
                </c:pt>
                <c:pt idx="58">
                  <c:v>74.31</c:v>
                </c:pt>
                <c:pt idx="59">
                  <c:v>75.14</c:v>
                </c:pt>
                <c:pt idx="60">
                  <c:v>75.97</c:v>
                </c:pt>
                <c:pt idx="61">
                  <c:v>76.8</c:v>
                </c:pt>
                <c:pt idx="62">
                  <c:v>77.63</c:v>
                </c:pt>
                <c:pt idx="63">
                  <c:v>78.460000000000008</c:v>
                </c:pt>
                <c:pt idx="64">
                  <c:v>79.289999999999992</c:v>
                </c:pt>
                <c:pt idx="65">
                  <c:v>80.12</c:v>
                </c:pt>
                <c:pt idx="66">
                  <c:v>80.949999999999989</c:v>
                </c:pt>
                <c:pt idx="67">
                  <c:v>81.78</c:v>
                </c:pt>
                <c:pt idx="68">
                  <c:v>82.61</c:v>
                </c:pt>
                <c:pt idx="69">
                  <c:v>83.44</c:v>
                </c:pt>
                <c:pt idx="70">
                  <c:v>84.27</c:v>
                </c:pt>
                <c:pt idx="71">
                  <c:v>85.1</c:v>
                </c:pt>
                <c:pt idx="72">
                  <c:v>85.93</c:v>
                </c:pt>
                <c:pt idx="73">
                  <c:v>86.759999999999991</c:v>
                </c:pt>
                <c:pt idx="74">
                  <c:v>87.59</c:v>
                </c:pt>
                <c:pt idx="75">
                  <c:v>88.419999999999987</c:v>
                </c:pt>
                <c:pt idx="76">
                  <c:v>89.25</c:v>
                </c:pt>
                <c:pt idx="77">
                  <c:v>90.08</c:v>
                </c:pt>
                <c:pt idx="78">
                  <c:v>90.91</c:v>
                </c:pt>
                <c:pt idx="79">
                  <c:v>91.74</c:v>
                </c:pt>
                <c:pt idx="80">
                  <c:v>92.57</c:v>
                </c:pt>
                <c:pt idx="81">
                  <c:v>93.399999999999991</c:v>
                </c:pt>
                <c:pt idx="82">
                  <c:v>94.22999999999999</c:v>
                </c:pt>
                <c:pt idx="83">
                  <c:v>95.06</c:v>
                </c:pt>
                <c:pt idx="84">
                  <c:v>95.89</c:v>
                </c:pt>
                <c:pt idx="85">
                  <c:v>96.72</c:v>
                </c:pt>
                <c:pt idx="86">
                  <c:v>97.55</c:v>
                </c:pt>
                <c:pt idx="87">
                  <c:v>98.38</c:v>
                </c:pt>
                <c:pt idx="88">
                  <c:v>99.21</c:v>
                </c:pt>
                <c:pt idx="89">
                  <c:v>100.03999999999999</c:v>
                </c:pt>
                <c:pt idx="90">
                  <c:v>100.86999999999999</c:v>
                </c:pt>
                <c:pt idx="91">
                  <c:v>101.7</c:v>
                </c:pt>
                <c:pt idx="92">
                  <c:v>102.53</c:v>
                </c:pt>
                <c:pt idx="93">
                  <c:v>103.36</c:v>
                </c:pt>
                <c:pt idx="94">
                  <c:v>104.19</c:v>
                </c:pt>
                <c:pt idx="95">
                  <c:v>105.02</c:v>
                </c:pt>
                <c:pt idx="96">
                  <c:v>105.85</c:v>
                </c:pt>
                <c:pt idx="97">
                  <c:v>106.67999999999999</c:v>
                </c:pt>
                <c:pt idx="98">
                  <c:v>107.50999999999999</c:v>
                </c:pt>
                <c:pt idx="99">
                  <c:v>108.33999999999999</c:v>
                </c:pt>
                <c:pt idx="100">
                  <c:v>109.17</c:v>
                </c:pt>
                <c:pt idx="101">
                  <c:v>110</c:v>
                </c:pt>
                <c:pt idx="102">
                  <c:v>27</c:v>
                </c:pt>
                <c:pt idx="103">
                  <c:v>27</c:v>
                </c:pt>
                <c:pt idx="104">
                  <c:v>27.83</c:v>
                </c:pt>
                <c:pt idx="105">
                  <c:v>28.66</c:v>
                </c:pt>
                <c:pt idx="106">
                  <c:v>29.49</c:v>
                </c:pt>
                <c:pt idx="107">
                  <c:v>30.32</c:v>
                </c:pt>
                <c:pt idx="108">
                  <c:v>31.15</c:v>
                </c:pt>
                <c:pt idx="109">
                  <c:v>31.98</c:v>
                </c:pt>
                <c:pt idx="110">
                  <c:v>32.81</c:v>
                </c:pt>
                <c:pt idx="111">
                  <c:v>33.64</c:v>
                </c:pt>
                <c:pt idx="112">
                  <c:v>34.47</c:v>
                </c:pt>
                <c:pt idx="113">
                  <c:v>35.299999999999997</c:v>
                </c:pt>
                <c:pt idx="114">
                  <c:v>36.129999999999995</c:v>
                </c:pt>
                <c:pt idx="115">
                  <c:v>36.96</c:v>
                </c:pt>
                <c:pt idx="116">
                  <c:v>37.79</c:v>
                </c:pt>
                <c:pt idx="117">
                  <c:v>38.619999999999997</c:v>
                </c:pt>
                <c:pt idx="118">
                  <c:v>39.450000000000003</c:v>
                </c:pt>
                <c:pt idx="119">
                  <c:v>40.28</c:v>
                </c:pt>
                <c:pt idx="120">
                  <c:v>41.11</c:v>
                </c:pt>
                <c:pt idx="121">
                  <c:v>41.94</c:v>
                </c:pt>
                <c:pt idx="122">
                  <c:v>42.769999999999996</c:v>
                </c:pt>
                <c:pt idx="123">
                  <c:v>43.599999999999994</c:v>
                </c:pt>
                <c:pt idx="124">
                  <c:v>44.43</c:v>
                </c:pt>
                <c:pt idx="125">
                  <c:v>45.26</c:v>
                </c:pt>
                <c:pt idx="126">
                  <c:v>46.09</c:v>
                </c:pt>
                <c:pt idx="127">
                  <c:v>46.92</c:v>
                </c:pt>
                <c:pt idx="128">
                  <c:v>47.75</c:v>
                </c:pt>
                <c:pt idx="129">
                  <c:v>48.58</c:v>
                </c:pt>
                <c:pt idx="130">
                  <c:v>49.41</c:v>
                </c:pt>
                <c:pt idx="131">
                  <c:v>50.239999999999995</c:v>
                </c:pt>
                <c:pt idx="132">
                  <c:v>51.07</c:v>
                </c:pt>
                <c:pt idx="133">
                  <c:v>51.9</c:v>
                </c:pt>
                <c:pt idx="134">
                  <c:v>52.730000000000004</c:v>
                </c:pt>
                <c:pt idx="135">
                  <c:v>53.56</c:v>
                </c:pt>
                <c:pt idx="136">
                  <c:v>54.39</c:v>
                </c:pt>
                <c:pt idx="137">
                  <c:v>55.22</c:v>
                </c:pt>
                <c:pt idx="138">
                  <c:v>56.05</c:v>
                </c:pt>
                <c:pt idx="139">
                  <c:v>56.879999999999995</c:v>
                </c:pt>
                <c:pt idx="140">
                  <c:v>57.709999999999994</c:v>
                </c:pt>
                <c:pt idx="141">
                  <c:v>58.54</c:v>
                </c:pt>
                <c:pt idx="142">
                  <c:v>59.37</c:v>
                </c:pt>
                <c:pt idx="143">
                  <c:v>60.199999999999996</c:v>
                </c:pt>
                <c:pt idx="144">
                  <c:v>61.03</c:v>
                </c:pt>
                <c:pt idx="145">
                  <c:v>61.86</c:v>
                </c:pt>
                <c:pt idx="146">
                  <c:v>62.69</c:v>
                </c:pt>
                <c:pt idx="147">
                  <c:v>63.519999999999996</c:v>
                </c:pt>
                <c:pt idx="148">
                  <c:v>64.349999999999994</c:v>
                </c:pt>
                <c:pt idx="149">
                  <c:v>65.180000000000007</c:v>
                </c:pt>
                <c:pt idx="150">
                  <c:v>66.009999999999991</c:v>
                </c:pt>
                <c:pt idx="151">
                  <c:v>66.84</c:v>
                </c:pt>
                <c:pt idx="152">
                  <c:v>67.669999999999987</c:v>
                </c:pt>
                <c:pt idx="153">
                  <c:v>68.5</c:v>
                </c:pt>
                <c:pt idx="154">
                  <c:v>69.33</c:v>
                </c:pt>
                <c:pt idx="155">
                  <c:v>70.16</c:v>
                </c:pt>
                <c:pt idx="156">
                  <c:v>70.989999999999995</c:v>
                </c:pt>
                <c:pt idx="157">
                  <c:v>71.819999999999993</c:v>
                </c:pt>
                <c:pt idx="158">
                  <c:v>72.650000000000006</c:v>
                </c:pt>
                <c:pt idx="159">
                  <c:v>73.47999999999999</c:v>
                </c:pt>
                <c:pt idx="160">
                  <c:v>74.31</c:v>
                </c:pt>
                <c:pt idx="161">
                  <c:v>75.14</c:v>
                </c:pt>
                <c:pt idx="162">
                  <c:v>75.97</c:v>
                </c:pt>
                <c:pt idx="163">
                  <c:v>76.8</c:v>
                </c:pt>
                <c:pt idx="164">
                  <c:v>77.63</c:v>
                </c:pt>
                <c:pt idx="165">
                  <c:v>78.460000000000008</c:v>
                </c:pt>
                <c:pt idx="166">
                  <c:v>79.289999999999992</c:v>
                </c:pt>
                <c:pt idx="167">
                  <c:v>80.12</c:v>
                </c:pt>
                <c:pt idx="168">
                  <c:v>80.949999999999989</c:v>
                </c:pt>
                <c:pt idx="169">
                  <c:v>81.78</c:v>
                </c:pt>
                <c:pt idx="170">
                  <c:v>82.61</c:v>
                </c:pt>
                <c:pt idx="171">
                  <c:v>83.44</c:v>
                </c:pt>
                <c:pt idx="172">
                  <c:v>84.27</c:v>
                </c:pt>
                <c:pt idx="173">
                  <c:v>85.1</c:v>
                </c:pt>
                <c:pt idx="174">
                  <c:v>85.93</c:v>
                </c:pt>
                <c:pt idx="175">
                  <c:v>86.759999999999991</c:v>
                </c:pt>
                <c:pt idx="176">
                  <c:v>87.59</c:v>
                </c:pt>
                <c:pt idx="177">
                  <c:v>88.419999999999987</c:v>
                </c:pt>
                <c:pt idx="178">
                  <c:v>89.25</c:v>
                </c:pt>
                <c:pt idx="179">
                  <c:v>90.08</c:v>
                </c:pt>
                <c:pt idx="180">
                  <c:v>90.91</c:v>
                </c:pt>
                <c:pt idx="181">
                  <c:v>91.74</c:v>
                </c:pt>
                <c:pt idx="182">
                  <c:v>92.57</c:v>
                </c:pt>
                <c:pt idx="183">
                  <c:v>93.399999999999991</c:v>
                </c:pt>
                <c:pt idx="184">
                  <c:v>94.22999999999999</c:v>
                </c:pt>
                <c:pt idx="185">
                  <c:v>95.06</c:v>
                </c:pt>
                <c:pt idx="186">
                  <c:v>95.89</c:v>
                </c:pt>
                <c:pt idx="187">
                  <c:v>96.72</c:v>
                </c:pt>
                <c:pt idx="188">
                  <c:v>97.55</c:v>
                </c:pt>
                <c:pt idx="189">
                  <c:v>98.38</c:v>
                </c:pt>
                <c:pt idx="190">
                  <c:v>99.21</c:v>
                </c:pt>
                <c:pt idx="191">
                  <c:v>100.03999999999999</c:v>
                </c:pt>
                <c:pt idx="192">
                  <c:v>100.86999999999999</c:v>
                </c:pt>
                <c:pt idx="193">
                  <c:v>101.7</c:v>
                </c:pt>
                <c:pt idx="194">
                  <c:v>102.53</c:v>
                </c:pt>
                <c:pt idx="195">
                  <c:v>103.36</c:v>
                </c:pt>
                <c:pt idx="196">
                  <c:v>104.19</c:v>
                </c:pt>
                <c:pt idx="197">
                  <c:v>105.02</c:v>
                </c:pt>
                <c:pt idx="198">
                  <c:v>105.85</c:v>
                </c:pt>
                <c:pt idx="199">
                  <c:v>106.67999999999999</c:v>
                </c:pt>
                <c:pt idx="200">
                  <c:v>107.50999999999999</c:v>
                </c:pt>
                <c:pt idx="201">
                  <c:v>108.33999999999999</c:v>
                </c:pt>
                <c:pt idx="202">
                  <c:v>109.17</c:v>
                </c:pt>
                <c:pt idx="203">
                  <c:v>110</c:v>
                </c:pt>
              </c:numCache>
            </c:numRef>
          </c:xVal>
          <c:yVal>
            <c:numRef>
              <c:f>'Fit Pulse1'!$P$1560:$P$1763</c:f>
              <c:numCache>
                <c:formatCode>General</c:formatCode>
                <c:ptCount val="204"/>
                <c:pt idx="0">
                  <c:v>66.993321920170757</c:v>
                </c:pt>
                <c:pt idx="1">
                  <c:v>66.993321920170757</c:v>
                </c:pt>
                <c:pt idx="2">
                  <c:v>67.163281904717707</c:v>
                </c:pt>
                <c:pt idx="3">
                  <c:v>67.332964117141444</c:v>
                </c:pt>
                <c:pt idx="4">
                  <c:v>67.502351163351975</c:v>
                </c:pt>
                <c:pt idx="5">
                  <c:v>67.671424197300965</c:v>
                </c:pt>
                <c:pt idx="6">
                  <c:v>67.840162769866481</c:v>
                </c:pt>
                <c:pt idx="7">
                  <c:v>68.008544658973932</c:v>
                </c:pt>
                <c:pt idx="8">
                  <c:v>68.176545678267772</c:v>
                </c:pt>
                <c:pt idx="9">
                  <c:v>68.344139461211782</c:v>
                </c:pt>
                <c:pt idx="10">
                  <c:v>68.511297216987813</c:v>
                </c:pt>
                <c:pt idx="11">
                  <c:v>68.67798745396928</c:v>
                </c:pt>
                <c:pt idx="12">
                  <c:v>68.844175665836985</c:v>
                </c:pt>
                <c:pt idx="13">
                  <c:v>69.009823974575326</c:v>
                </c:pt>
                <c:pt idx="14">
                  <c:v>69.174890723611014</c:v>
                </c:pt>
                <c:pt idx="15">
                  <c:v>69.339330013198264</c:v>
                </c:pt>
                <c:pt idx="16">
                  <c:v>69.503091168792835</c:v>
                </c:pt>
                <c:pt idx="17">
                  <c:v>69.666118131557852</c:v>
                </c:pt>
                <c:pt idx="18">
                  <c:v>69.828348758256013</c:v>
                </c:pt>
                <c:pt idx="19">
                  <c:v>69.989714015574549</c:v>
                </c:pt>
                <c:pt idx="20">
                  <c:v>70.150137051356509</c:v>
                </c:pt>
                <c:pt idx="21">
                  <c:v>70.309532122220759</c:v>
                </c:pt>
                <c:pt idx="22">
                  <c:v>70.467803353620965</c:v>
                </c:pt>
                <c:pt idx="23">
                  <c:v>70.624843304504111</c:v>
                </c:pt>
                <c:pt idx="24">
                  <c:v>70.780531304389484</c:v>
                </c:pt>
                <c:pt idx="25">
                  <c:v>70.934731525991211</c:v>
                </c:pt>
                <c:pt idx="26">
                  <c:v>71.087290751635237</c:v>
                </c:pt>
                <c:pt idx="27">
                  <c:v>71.238035787010887</c:v>
                </c:pt>
                <c:pt idx="28">
                  <c:v>71.386770471876375</c:v>
                </c:pt>
                <c:pt idx="29">
                  <c:v>71.533272235197813</c:v>
                </c:pt>
                <c:pt idx="30">
                  <c:v>71.677288143466257</c:v>
                </c:pt>
                <c:pt idx="31">
                  <c:v>71.818530398066855</c:v>
                </c:pt>
                <c:pt idx="32">
                  <c:v>71.956671254291777</c:v>
                </c:pt>
                <c:pt idx="33">
                  <c:v>72.091337366279859</c:v>
                </c:pt>
                <c:pt idx="34">
                  <c:v>72.222103616350424</c:v>
                </c:pt>
                <c:pt idx="35">
                  <c:v>72.348486573915181</c:v>
                </c:pt>
                <c:pt idx="36">
                  <c:v>72.4699378608329</c:v>
                </c:pt>
                <c:pt idx="37">
                  <c:v>72.585837890397272</c:v>
                </c:pt>
                <c:pt idx="38">
                  <c:v>72.695490707835248</c:v>
                </c:pt>
                <c:pt idx="39">
                  <c:v>72.798120994128752</c:v>
                </c:pt>
                <c:pt idx="40">
                  <c:v>72.892874684184008</c:v>
                </c:pt>
                <c:pt idx="41">
                  <c:v>72.978825038127979</c:v>
                </c:pt>
                <c:pt idx="42">
                  <c:v>73.054986274344273</c:v>
                </c:pt>
                <c:pt idx="43">
                  <c:v>73.120336834925638</c:v>
                </c:pt>
                <c:pt idx="44">
                  <c:v>73.173853760356764</c:v>
                </c:pt>
                <c:pt idx="45">
                  <c:v>73.214558267151446</c:v>
                </c:pt>
                <c:pt idx="46">
                  <c:v>73.241570380992442</c:v>
                </c:pt>
                <c:pt idx="47">
                  <c:v>73.254167667692059</c:v>
                </c:pt>
                <c:pt idx="48">
                  <c:v>73.251840489676255</c:v>
                </c:pt>
                <c:pt idx="49">
                  <c:v>73.234334901760164</c:v>
                </c:pt>
                <c:pt idx="50">
                  <c:v>73.201675254421616</c:v>
                </c:pt>
                <c:pt idx="51">
                  <c:v>73.154161990696835</c:v>
                </c:pt>
                <c:pt idx="52">
                  <c:v>73.092345086417993</c:v>
                </c:pt>
                <c:pt idx="53">
                  <c:v>73.016978388933751</c:v>
                </c:pt>
                <c:pt idx="54">
                  <c:v>72.928963135799066</c:v>
                </c:pt>
                <c:pt idx="55">
                  <c:v>72.82928945406077</c:v>
                </c:pt>
                <c:pt idx="56">
                  <c:v>72.718983020551889</c:v>
                </c:pt>
                <c:pt idx="57">
                  <c:v>72.59906134135133</c:v>
                </c:pt>
                <c:pt idx="58">
                  <c:v>72.470501355508489</c:v>
                </c:pt>
                <c:pt idx="59">
                  <c:v>72.33421796710266</c:v>
                </c:pt>
                <c:pt idx="60">
                  <c:v>72.191051875091503</c:v>
                </c:pt>
                <c:pt idx="61">
                  <c:v>72.041764591292107</c:v>
                </c:pt>
                <c:pt idx="62">
                  <c:v>71.887038568800747</c:v>
                </c:pt>
                <c:pt idx="63">
                  <c:v>71.727480664875273</c:v>
                </c:pt>
                <c:pt idx="64">
                  <c:v>71.563627556710898</c:v>
                </c:pt>
                <c:pt idx="65">
                  <c:v>71.395952110903565</c:v>
                </c:pt>
                <c:pt idx="66">
                  <c:v>71.224870029161551</c:v>
                </c:pt>
                <c:pt idx="67">
                  <c:v>71.050746340763297</c:v>
                </c:pt>
                <c:pt idx="68">
                  <c:v>70.873901491491225</c:v>
                </c:pt>
                <c:pt idx="69">
                  <c:v>70.694616901700599</c:v>
                </c:pt>
                <c:pt idx="70">
                  <c:v>70.513139946438798</c:v>
                </c:pt>
                <c:pt idx="71">
                  <c:v>70.329688360185841</c:v>
                </c:pt>
                <c:pt idx="72">
                  <c:v>70.14445409741181</c:v>
                </c:pt>
                <c:pt idx="73">
                  <c:v>69.95760669487008</c:v>
                </c:pt>
                <c:pt idx="74">
                  <c:v>69.769296187441142</c:v>
                </c:pt>
                <c:pt idx="75">
                  <c:v>69.579655629865726</c:v>
                </c:pt>
                <c:pt idx="76">
                  <c:v>69.38880327416129</c:v>
                </c:pt>
                <c:pt idx="77">
                  <c:v>69.196844448401379</c:v>
                </c:pt>
                <c:pt idx="78">
                  <c:v>69.003873177767389</c:v>
                </c:pt>
                <c:pt idx="79">
                  <c:v>68.809973583912935</c:v>
                </c:pt>
                <c:pt idx="80">
                  <c:v>68.615221094042198</c:v>
                </c:pt>
                <c:pt idx="81">
                  <c:v>68.41968348683578</c:v>
                </c:pt>
                <c:pt idx="82">
                  <c:v>68.223421798548799</c:v>
                </c:pt>
                <c:pt idx="83">
                  <c:v>68.026491109246379</c:v>
                </c:pt>
                <c:pt idx="84">
                  <c:v>67.828941226233127</c:v>
                </c:pt>
                <c:pt idx="85">
                  <c:v>67.630817279223535</c:v>
                </c:pt>
                <c:pt idx="86">
                  <c:v>67.432160239646251</c:v>
                </c:pt>
                <c:pt idx="87">
                  <c:v>67.233007374647073</c:v>
                </c:pt>
                <c:pt idx="88">
                  <c:v>67.033392644796905</c:v>
                </c:pt>
                <c:pt idx="89">
                  <c:v>66.833347053182649</c:v>
                </c:pt>
                <c:pt idx="90">
                  <c:v>66.632898952441877</c:v>
                </c:pt>
                <c:pt idx="91">
                  <c:v>66.432074315349951</c:v>
                </c:pt>
                <c:pt idx="92">
                  <c:v>66.230896973757297</c:v>
                </c:pt>
                <c:pt idx="93">
                  <c:v>66.029388829994275</c:v>
                </c:pt>
                <c:pt idx="94">
                  <c:v>65.827570044280108</c:v>
                </c:pt>
                <c:pt idx="95">
                  <c:v>65.625459201173555</c:v>
                </c:pt>
                <c:pt idx="96">
                  <c:v>65.423073457687394</c:v>
                </c:pt>
                <c:pt idx="97">
                  <c:v>65.220428675330581</c:v>
                </c:pt>
                <c:pt idx="98">
                  <c:v>65.017539538031357</c:v>
                </c:pt>
                <c:pt idx="99">
                  <c:v>64.814419657638396</c:v>
                </c:pt>
                <c:pt idx="100">
                  <c:v>64.611081668472849</c:v>
                </c:pt>
                <c:pt idx="101">
                  <c:v>64.407537312208049</c:v>
                </c:pt>
                <c:pt idx="102">
                  <c:v>85.918044571010398</c:v>
                </c:pt>
                <c:pt idx="103">
                  <c:v>85.918044571010398</c:v>
                </c:pt>
                <c:pt idx="104">
                  <c:v>85.715705212070844</c:v>
                </c:pt>
                <c:pt idx="105">
                  <c:v>85.513643625254474</c:v>
                </c:pt>
                <c:pt idx="106">
                  <c:v>85.31187720465131</c:v>
                </c:pt>
                <c:pt idx="107">
                  <c:v>85.110424796309715</c:v>
                </c:pt>
                <c:pt idx="108">
                  <c:v>84.909306849351566</c:v>
                </c:pt>
                <c:pt idx="109">
                  <c:v>84.708545585851482</c:v>
                </c:pt>
                <c:pt idx="110">
                  <c:v>84.508165192165038</c:v>
                </c:pt>
                <c:pt idx="111">
                  <c:v>84.308192034828394</c:v>
                </c:pt>
                <c:pt idx="112">
                  <c:v>84.10865490465973</c:v>
                </c:pt>
                <c:pt idx="113">
                  <c:v>83.909585293285659</c:v>
                </c:pt>
                <c:pt idx="114">
                  <c:v>83.71101770702532</c:v>
                </c:pt>
                <c:pt idx="115">
                  <c:v>83.512990023894346</c:v>
                </c:pt>
                <c:pt idx="116">
                  <c:v>83.315543900466054</c:v>
                </c:pt>
                <c:pt idx="117">
                  <c:v>83.118725236486171</c:v>
                </c:pt>
                <c:pt idx="118">
                  <c:v>82.922584706498967</c:v>
                </c:pt>
                <c:pt idx="119">
                  <c:v>82.727178369341345</c:v>
                </c:pt>
                <c:pt idx="120">
                  <c:v>82.532568368250551</c:v>
                </c:pt>
                <c:pt idx="121">
                  <c:v>82.338823736539382</c:v>
                </c:pt>
                <c:pt idx="122">
                  <c:v>82.146021326364817</c:v>
                </c:pt>
                <c:pt idx="123">
                  <c:v>81.954246881107935</c:v>
                </c:pt>
                <c:pt idx="124">
                  <c:v>81.763596275315095</c:v>
                </c:pt>
                <c:pt idx="125">
                  <c:v>81.574176950039345</c:v>
                </c:pt>
                <c:pt idx="126">
                  <c:v>81.386109575761338</c:v>
                </c:pt>
                <c:pt idx="127">
                  <c:v>81.199529979766979</c:v>
                </c:pt>
                <c:pt idx="128">
                  <c:v>81.014591379730319</c:v>
                </c:pt>
                <c:pt idx="129">
                  <c:v>80.831466969962065</c:v>
                </c:pt>
                <c:pt idx="130">
                  <c:v>80.650352910703944</c:v>
                </c:pt>
                <c:pt idx="131">
                  <c:v>80.471471772989872</c:v>
                </c:pt>
                <c:pt idx="132">
                  <c:v>80.295076490328825</c:v>
                </c:pt>
                <c:pt idx="133">
                  <c:v>80.121454861335593</c:v>
                </c:pt>
                <c:pt idx="134">
                  <c:v>79.950934630718038</c:v>
                </c:pt>
                <c:pt idx="135">
                  <c:v>79.783889144337351</c:v>
                </c:pt>
                <c:pt idx="136">
                  <c:v>79.620743519874154</c:v>
                </c:pt>
                <c:pt idx="137">
                  <c:v>79.461981187916763</c:v>
                </c:pt>
                <c:pt idx="138">
                  <c:v>79.30815052660644</c:v>
                </c:pt>
                <c:pt idx="139">
                  <c:v>79.159871122649434</c:v>
                </c:pt>
                <c:pt idx="140">
                  <c:v>79.017838930818826</c:v>
                </c:pt>
                <c:pt idx="141">
                  <c:v>78.882829270132717</c:v>
                </c:pt>
                <c:pt idx="142">
                  <c:v>78.755696205684828</c:v>
                </c:pt>
                <c:pt idx="143">
                  <c:v>78.637366477348223</c:v>
                </c:pt>
                <c:pt idx="144">
                  <c:v>78.528825866739325</c:v>
                </c:pt>
                <c:pt idx="145">
                  <c:v>78.431095931765327</c:v>
                </c:pt>
                <c:pt idx="146">
                  <c:v>78.345199631941568</c:v>
                </c:pt>
                <c:pt idx="147">
                  <c:v>78.272115750754281</c:v>
                </c:pt>
                <c:pt idx="148">
                  <c:v>78.212724262520652</c:v>
                </c:pt>
                <c:pt idx="149">
                  <c:v>78.167747601428403</c:v>
                </c:pt>
                <c:pt idx="150">
                  <c:v>78.137695405051602</c:v>
                </c:pt>
                <c:pt idx="151">
                  <c:v>78.12282161857506</c:v>
                </c:pt>
                <c:pt idx="152">
                  <c:v>78.123101891520975</c:v>
                </c:pt>
                <c:pt idx="153">
                  <c:v>78.138235780853151</c:v>
                </c:pt>
                <c:pt idx="154">
                  <c:v>78.16767331073936</c:v>
                </c:pt>
                <c:pt idx="155">
                  <c:v>78.210660633830969</c:v>
                </c:pt>
                <c:pt idx="156">
                  <c:v>78.266296512573021</c:v>
                </c:pt>
                <c:pt idx="157">
                  <c:v>78.333590819918712</c:v>
                </c:pt>
                <c:pt idx="158">
                  <c:v>78.41151787903496</c:v>
                </c:pt>
                <c:pt idx="159">
                  <c:v>78.499060183842886</c:v>
                </c:pt>
                <c:pt idx="160">
                  <c:v>78.595240795293122</c:v>
                </c:pt>
                <c:pt idx="161">
                  <c:v>78.699144809306318</c:v>
                </c:pt>
                <c:pt idx="162">
                  <c:v>78.809931526924842</c:v>
                </c:pt>
                <c:pt idx="163">
                  <c:v>78.926839436331633</c:v>
                </c:pt>
                <c:pt idx="164">
                  <c:v>79.04918608443036</c:v>
                </c:pt>
                <c:pt idx="165">
                  <c:v>79.176364613963202</c:v>
                </c:pt>
                <c:pt idx="166">
                  <c:v>79.307838347734972</c:v>
                </c:pt>
                <c:pt idx="167">
                  <c:v>79.443134419149672</c:v>
                </c:pt>
                <c:pt idx="168">
                  <c:v>79.581837126499053</c:v>
                </c:pt>
                <c:pt idx="169">
                  <c:v>79.723581440504702</c:v>
                </c:pt>
                <c:pt idx="170">
                  <c:v>79.868046915384141</c:v>
                </c:pt>
                <c:pt idx="171">
                  <c:v>80.014952130782135</c:v>
                </c:pt>
                <c:pt idx="172">
                  <c:v>80.16404971165133</c:v>
                </c:pt>
                <c:pt idx="173">
                  <c:v>80.315121923511654</c:v>
                </c:pt>
                <c:pt idx="174">
                  <c:v>80.467976811893053</c:v>
                </c:pt>
                <c:pt idx="175">
                  <c:v>80.622444840042178</c:v>
                </c:pt>
                <c:pt idx="176">
                  <c:v>80.778375973078482</c:v>
                </c:pt>
                <c:pt idx="177">
                  <c:v>80.935637156261265</c:v>
                </c:pt>
                <c:pt idx="178">
                  <c:v>81.094110137573097</c:v>
                </c:pt>
                <c:pt idx="179">
                  <c:v>81.253689588940375</c:v>
                </c:pt>
                <c:pt idx="180">
                  <c:v>81.414281485181732</c:v>
                </c:pt>
                <c:pt idx="181">
                  <c:v>81.575801704643553</c:v>
                </c:pt>
                <c:pt idx="182">
                  <c:v>81.738174820121685</c:v>
                </c:pt>
                <c:pt idx="183">
                  <c:v>81.90133305293547</c:v>
                </c:pt>
                <c:pt idx="184">
                  <c:v>82.065215366829818</c:v>
                </c:pt>
                <c:pt idx="185">
                  <c:v>82.229766681739633</c:v>
                </c:pt>
                <c:pt idx="186">
                  <c:v>82.394937190360253</c:v>
                </c:pt>
                <c:pt idx="187">
                  <c:v>82.560681762977211</c:v>
                </c:pt>
                <c:pt idx="188">
                  <c:v>82.726959428161891</c:v>
                </c:pt>
                <c:pt idx="189">
                  <c:v>82.893732918768436</c:v>
                </c:pt>
                <c:pt idx="190">
                  <c:v>83.060968274225971</c:v>
                </c:pt>
                <c:pt idx="191">
                  <c:v>83.228634491447622</c:v>
                </c:pt>
                <c:pt idx="192">
                  <c:v>83.396703217795761</c:v>
                </c:pt>
                <c:pt idx="193">
                  <c:v>83.565148480495054</c:v>
                </c:pt>
                <c:pt idx="194">
                  <c:v>83.733946447695104</c:v>
                </c:pt>
                <c:pt idx="195">
                  <c:v>83.903075217065492</c:v>
                </c:pt>
                <c:pt idx="196">
                  <c:v>84.072514628387026</c:v>
                </c:pt>
                <c:pt idx="197">
                  <c:v>84.242246097100974</c:v>
                </c:pt>
                <c:pt idx="198">
                  <c:v>84.412252466194502</c:v>
                </c:pt>
                <c:pt idx="199">
                  <c:v>84.582517874158683</c:v>
                </c:pt>
                <c:pt idx="200">
                  <c:v>84.753027637065301</c:v>
                </c:pt>
                <c:pt idx="201">
                  <c:v>84.923768143065629</c:v>
                </c:pt>
                <c:pt idx="202">
                  <c:v>85.094726757838544</c:v>
                </c:pt>
                <c:pt idx="203">
                  <c:v>85.265891739710739</c:v>
                </c:pt>
              </c:numCache>
            </c:numRef>
          </c:yVal>
          <c:smooth val="1"/>
        </c:ser>
        <c:ser>
          <c:idx val="4"/>
          <c:order val="4"/>
          <c:tx>
            <c:v>Null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'Fit Pulse1'!$P$1764:$P$1765</c:f>
              <c:numCache>
                <c:formatCode>General</c:formatCode>
                <c:ptCount val="2"/>
                <c:pt idx="0">
                  <c:v>27</c:v>
                </c:pt>
                <c:pt idx="1">
                  <c:v>110</c:v>
                </c:pt>
              </c:numCache>
            </c:numRef>
          </c:xVal>
          <c:yVal>
            <c:numRef>
              <c:f>'Fit Pulse1'!$P$1766:$P$1767</c:f>
              <c:numCache>
                <c:formatCode>General</c:formatCode>
                <c:ptCount val="2"/>
                <c:pt idx="0">
                  <c:v>75.688073394495419</c:v>
                </c:pt>
                <c:pt idx="1">
                  <c:v>75.688073394495419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184320"/>
        <c:axId val="76458240"/>
      </c:scatterChart>
      <c:valAx>
        <c:axId val="77184320"/>
        <c:scaling>
          <c:orientation val="minMax"/>
          <c:max val="110"/>
          <c:min val="27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Weight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458240"/>
        <c:crosses val="min"/>
        <c:crossBetween val="midCat"/>
        <c:majorUnit val="83"/>
        <c:minorUnit val="10"/>
      </c:valAx>
      <c:valAx>
        <c:axId val="76458240"/>
        <c:scaling>
          <c:orientation val="minMax"/>
          <c:max val="150"/>
          <c:min val="4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84320"/>
        <c:crosses val="min"/>
        <c:crossBetween val="midCat"/>
        <c:majorUnit val="30"/>
        <c:minorUnit val="10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00322785738721"/>
          <c:y val="4.8275862068965517E-2"/>
          <c:w val="0.64596273291925466"/>
          <c:h val="0.72413793103448276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'Fit Pulse1'!$P$1768:$P$1876</c:f>
              <c:numCache>
                <c:formatCode>General</c:formatCode>
                <c:ptCount val="109"/>
                <c:pt idx="0">
                  <c:v>19.478196811813731</c:v>
                </c:pt>
                <c:pt idx="1">
                  <c:v>20.974850687814829</c:v>
                </c:pt>
                <c:pt idx="2">
                  <c:v>20.11697515558717</c:v>
                </c:pt>
                <c:pt idx="3">
                  <c:v>18.328033621953207</c:v>
                </c:pt>
                <c:pt idx="4">
                  <c:v>18.616596471463293</c:v>
                </c:pt>
                <c:pt idx="5">
                  <c:v>22.238821980101282</c:v>
                </c:pt>
                <c:pt idx="6">
                  <c:v>21.356878439816967</c:v>
                </c:pt>
                <c:pt idx="7">
                  <c:v>19.53946655941067</c:v>
                </c:pt>
                <c:pt idx="8">
                  <c:v>20.91687190639276</c:v>
                </c:pt>
                <c:pt idx="9">
                  <c:v>24.292808551223391</c:v>
                </c:pt>
                <c:pt idx="10">
                  <c:v>21.009717863942218</c:v>
                </c:pt>
                <c:pt idx="11">
                  <c:v>17.633572084968197</c:v>
                </c:pt>
                <c:pt idx="12">
                  <c:v>21.514895948635189</c:v>
                </c:pt>
                <c:pt idx="13">
                  <c:v>19.557121069084356</c:v>
                </c:pt>
                <c:pt idx="14">
                  <c:v>18.309669772571848</c:v>
                </c:pt>
                <c:pt idx="15">
                  <c:v>19.869738598667507</c:v>
                </c:pt>
                <c:pt idx="16">
                  <c:v>17.650726060929944</c:v>
                </c:pt>
                <c:pt idx="17">
                  <c:v>18.898228269968346</c:v>
                </c:pt>
                <c:pt idx="18">
                  <c:v>19.659444124382382</c:v>
                </c:pt>
                <c:pt idx="19">
                  <c:v>18.749537743394921</c:v>
                </c:pt>
                <c:pt idx="20">
                  <c:v>17.495099737009681</c:v>
                </c:pt>
                <c:pt idx="21">
                  <c:v>33.574525554889334</c:v>
                </c:pt>
                <c:pt idx="22">
                  <c:v>19.081554465546979</c:v>
                </c:pt>
                <c:pt idx="23">
                  <c:v>25.27839394622832</c:v>
                </c:pt>
                <c:pt idx="24">
                  <c:v>18.051572462572551</c:v>
                </c:pt>
                <c:pt idx="25">
                  <c:v>17.210721234767362</c:v>
                </c:pt>
                <c:pt idx="26">
                  <c:v>18.831693458876607</c:v>
                </c:pt>
                <c:pt idx="27">
                  <c:v>19.917351153645843</c:v>
                </c:pt>
                <c:pt idx="28">
                  <c:v>20.524416352308123</c:v>
                </c:pt>
                <c:pt idx="29">
                  <c:v>23.069207264138157</c:v>
                </c:pt>
                <c:pt idx="30">
                  <c:v>20.579619757344059</c:v>
                </c:pt>
                <c:pt idx="31">
                  <c:v>18.2125814424145</c:v>
                </c:pt>
                <c:pt idx="32">
                  <c:v>18.919006118790854</c:v>
                </c:pt>
                <c:pt idx="33">
                  <c:v>21.996136030843484</c:v>
                </c:pt>
                <c:pt idx="34">
                  <c:v>20.106547353504666</c:v>
                </c:pt>
                <c:pt idx="35">
                  <c:v>20.05747846674937</c:v>
                </c:pt>
                <c:pt idx="36">
                  <c:v>15.507779355780205</c:v>
                </c:pt>
                <c:pt idx="37">
                  <c:v>17.500135025666431</c:v>
                </c:pt>
                <c:pt idx="38">
                  <c:v>19.073808710846997</c:v>
                </c:pt>
                <c:pt idx="39">
                  <c:v>19.701217916383879</c:v>
                </c:pt>
                <c:pt idx="40">
                  <c:v>20.570681615724229</c:v>
                </c:pt>
                <c:pt idx="41">
                  <c:v>23.269095700260788</c:v>
                </c:pt>
                <c:pt idx="42">
                  <c:v>18.928392014833626</c:v>
                </c:pt>
                <c:pt idx="43">
                  <c:v>20.287031704239158</c:v>
                </c:pt>
                <c:pt idx="44">
                  <c:v>20.198800160968784</c:v>
                </c:pt>
                <c:pt idx="45">
                  <c:v>18.059569268038331</c:v>
                </c:pt>
                <c:pt idx="46">
                  <c:v>24.872145637614448</c:v>
                </c:pt>
                <c:pt idx="47">
                  <c:v>18.258715327029702</c:v>
                </c:pt>
                <c:pt idx="48">
                  <c:v>20.321569431000711</c:v>
                </c:pt>
                <c:pt idx="49">
                  <c:v>20.88367257763867</c:v>
                </c:pt>
                <c:pt idx="50">
                  <c:v>20.729003443921442</c:v>
                </c:pt>
                <c:pt idx="51">
                  <c:v>20.290063841682176</c:v>
                </c:pt>
                <c:pt idx="52">
                  <c:v>20.463553481271859</c:v>
                </c:pt>
                <c:pt idx="53">
                  <c:v>18.436460306797517</c:v>
                </c:pt>
                <c:pt idx="54">
                  <c:v>21.774378294240506</c:v>
                </c:pt>
                <c:pt idx="55">
                  <c:v>21.306268490748913</c:v>
                </c:pt>
                <c:pt idx="56">
                  <c:v>20.131964604522789</c:v>
                </c:pt>
                <c:pt idx="57">
                  <c:v>18.213104790669629</c:v>
                </c:pt>
                <c:pt idx="58">
                  <c:v>18.364624194516949</c:v>
                </c:pt>
                <c:pt idx="59">
                  <c:v>20.634764471888044</c:v>
                </c:pt>
                <c:pt idx="60">
                  <c:v>17.085729784645576</c:v>
                </c:pt>
                <c:pt idx="61">
                  <c:v>20.575925720907829</c:v>
                </c:pt>
                <c:pt idx="62">
                  <c:v>17.145276168071835</c:v>
                </c:pt>
                <c:pt idx="63">
                  <c:v>18.728886984090025</c:v>
                </c:pt>
                <c:pt idx="64">
                  <c:v>19.422801046503952</c:v>
                </c:pt>
                <c:pt idx="65">
                  <c:v>20.760265483890947</c:v>
                </c:pt>
                <c:pt idx="66">
                  <c:v>21.983427675795703</c:v>
                </c:pt>
                <c:pt idx="67">
                  <c:v>20.888127695643359</c:v>
                </c:pt>
                <c:pt idx="68">
                  <c:v>18.444888886536237</c:v>
                </c:pt>
                <c:pt idx="69">
                  <c:v>22.117386003814588</c:v>
                </c:pt>
                <c:pt idx="70">
                  <c:v>23.553867835090234</c:v>
                </c:pt>
                <c:pt idx="71">
                  <c:v>16.994044192126303</c:v>
                </c:pt>
                <c:pt idx="72">
                  <c:v>20.36027173089894</c:v>
                </c:pt>
                <c:pt idx="73">
                  <c:v>18.472461668676999</c:v>
                </c:pt>
                <c:pt idx="74">
                  <c:v>19.314035203760099</c:v>
                </c:pt>
                <c:pt idx="75">
                  <c:v>19.237796205332646</c:v>
                </c:pt>
                <c:pt idx="76">
                  <c:v>18.518994161889793</c:v>
                </c:pt>
                <c:pt idx="77">
                  <c:v>19.6744858955485</c:v>
                </c:pt>
                <c:pt idx="78">
                  <c:v>20.083247386178762</c:v>
                </c:pt>
                <c:pt idx="79">
                  <c:v>19.844955327837194</c:v>
                </c:pt>
                <c:pt idx="80">
                  <c:v>38.871363609597829</c:v>
                </c:pt>
                <c:pt idx="81">
                  <c:v>19.685154141876847</c:v>
                </c:pt>
                <c:pt idx="82">
                  <c:v>21.56276269451179</c:v>
                </c:pt>
                <c:pt idx="83">
                  <c:v>28.640528351302038</c:v>
                </c:pt>
                <c:pt idx="84">
                  <c:v>17.8041686067745</c:v>
                </c:pt>
                <c:pt idx="85">
                  <c:v>17.735314480289979</c:v>
                </c:pt>
                <c:pt idx="86">
                  <c:v>42.666858691521142</c:v>
                </c:pt>
                <c:pt idx="87">
                  <c:v>21.208900735293771</c:v>
                </c:pt>
                <c:pt idx="88">
                  <c:v>19.658332976479507</c:v>
                </c:pt>
                <c:pt idx="89">
                  <c:v>18.902444075649836</c:v>
                </c:pt>
                <c:pt idx="90">
                  <c:v>18.101639154365532</c:v>
                </c:pt>
                <c:pt idx="91">
                  <c:v>19.161906795778453</c:v>
                </c:pt>
                <c:pt idx="92">
                  <c:v>21.041823544795797</c:v>
                </c:pt>
                <c:pt idx="93">
                  <c:v>23.844521485889288</c:v>
                </c:pt>
                <c:pt idx="94">
                  <c:v>26.856573938488765</c:v>
                </c:pt>
                <c:pt idx="95">
                  <c:v>19.262704654675755</c:v>
                </c:pt>
                <c:pt idx="96">
                  <c:v>21.18164618500704</c:v>
                </c:pt>
                <c:pt idx="97">
                  <c:v>21.870304179829656</c:v>
                </c:pt>
                <c:pt idx="98">
                  <c:v>19.327053511508609</c:v>
                </c:pt>
                <c:pt idx="99">
                  <c:v>23.629450203128972</c:v>
                </c:pt>
                <c:pt idx="100">
                  <c:v>17.132848568122654</c:v>
                </c:pt>
                <c:pt idx="101">
                  <c:v>21.119375380517344</c:v>
                </c:pt>
                <c:pt idx="102">
                  <c:v>18.461284317526044</c:v>
                </c:pt>
                <c:pt idx="103">
                  <c:v>23.990001500699805</c:v>
                </c:pt>
                <c:pt idx="104">
                  <c:v>18.78492573118092</c:v>
                </c:pt>
                <c:pt idx="105">
                  <c:v>18.691809695122114</c:v>
                </c:pt>
                <c:pt idx="106">
                  <c:v>22.471289750744159</c:v>
                </c:pt>
                <c:pt idx="107">
                  <c:v>19.053472481938446</c:v>
                </c:pt>
                <c:pt idx="108">
                  <c:v>18.679808612107035</c:v>
                </c:pt>
              </c:numCache>
            </c:numRef>
          </c:xVal>
          <c:yVal>
            <c:numRef>
              <c:f>'Fit Pulse1'!$P$1877:$P$1985</c:f>
              <c:numCache>
                <c:formatCode>General</c:formatCode>
                <c:ptCount val="109"/>
                <c:pt idx="0">
                  <c:v>84.734247648462329</c:v>
                </c:pt>
                <c:pt idx="1">
                  <c:v>82.479904762090072</c:v>
                </c:pt>
                <c:pt idx="2">
                  <c:v>100.99271994570647</c:v>
                </c:pt>
                <c:pt idx="3">
                  <c:v>81.613834263371174</c:v>
                </c:pt>
                <c:pt idx="4">
                  <c:v>86.953158162703147</c:v>
                </c:pt>
                <c:pt idx="5">
                  <c:v>77.237117397432527</c:v>
                </c:pt>
                <c:pt idx="6">
                  <c:v>64.388785466459282</c:v>
                </c:pt>
                <c:pt idx="7">
                  <c:v>68.789212580539001</c:v>
                </c:pt>
                <c:pt idx="8">
                  <c:v>71.656385013728581</c:v>
                </c:pt>
                <c:pt idx="9">
                  <c:v>85.284136476004974</c:v>
                </c:pt>
                <c:pt idx="10">
                  <c:v>81.288853855379244</c:v>
                </c:pt>
                <c:pt idx="11">
                  <c:v>74.260589726123357</c:v>
                </c:pt>
                <c:pt idx="12">
                  <c:v>67.351500368011173</c:v>
                </c:pt>
                <c:pt idx="13">
                  <c:v>85.756296972886716</c:v>
                </c:pt>
                <c:pt idx="14">
                  <c:v>68.975416626058404</c:v>
                </c:pt>
                <c:pt idx="15">
                  <c:v>77.68861211364036</c:v>
                </c:pt>
                <c:pt idx="16">
                  <c:v>62.462659319289827</c:v>
                </c:pt>
                <c:pt idx="17">
                  <c:v>80.303521137801155</c:v>
                </c:pt>
                <c:pt idx="18">
                  <c:v>83.348389898034426</c:v>
                </c:pt>
                <c:pt idx="19">
                  <c:v>76.033906981737488</c:v>
                </c:pt>
                <c:pt idx="20">
                  <c:v>87.713057950953839</c:v>
                </c:pt>
                <c:pt idx="21">
                  <c:v>63.152215164275013</c:v>
                </c:pt>
                <c:pt idx="22">
                  <c:v>75.86646844478561</c:v>
                </c:pt>
                <c:pt idx="23">
                  <c:v>80.232675436287721</c:v>
                </c:pt>
                <c:pt idx="24">
                  <c:v>69.983790458479902</c:v>
                </c:pt>
                <c:pt idx="25">
                  <c:v>74.250752334656951</c:v>
                </c:pt>
                <c:pt idx="26">
                  <c:v>59.290339904704176</c:v>
                </c:pt>
                <c:pt idx="27">
                  <c:v>81.015832279866359</c:v>
                </c:pt>
                <c:pt idx="28">
                  <c:v>79.76183700528351</c:v>
                </c:pt>
                <c:pt idx="29">
                  <c:v>86.174541198349388</c:v>
                </c:pt>
                <c:pt idx="30">
                  <c:v>58.467751286696249</c:v>
                </c:pt>
                <c:pt idx="31">
                  <c:v>68.687170652654103</c:v>
                </c:pt>
                <c:pt idx="32">
                  <c:v>74.842759447677054</c:v>
                </c:pt>
                <c:pt idx="33">
                  <c:v>73.0067050298412</c:v>
                </c:pt>
                <c:pt idx="34">
                  <c:v>59.007052641630622</c:v>
                </c:pt>
                <c:pt idx="35">
                  <c:v>70.390291222846599</c:v>
                </c:pt>
                <c:pt idx="36">
                  <c:v>83.647636474182022</c:v>
                </c:pt>
                <c:pt idx="37">
                  <c:v>58.905852395946113</c:v>
                </c:pt>
                <c:pt idx="38">
                  <c:v>81.304876157681278</c:v>
                </c:pt>
                <c:pt idx="39">
                  <c:v>98.527659707313944</c:v>
                </c:pt>
                <c:pt idx="40">
                  <c:v>64.632878265381308</c:v>
                </c:pt>
                <c:pt idx="41">
                  <c:v>81.03076163873915</c:v>
                </c:pt>
                <c:pt idx="42">
                  <c:v>68.658601870594197</c:v>
                </c:pt>
                <c:pt idx="43">
                  <c:v>78.232785737799361</c:v>
                </c:pt>
                <c:pt idx="44">
                  <c:v>62.526995059978958</c:v>
                </c:pt>
                <c:pt idx="45">
                  <c:v>103.76864203625921</c:v>
                </c:pt>
                <c:pt idx="46">
                  <c:v>78.366885627509518</c:v>
                </c:pt>
                <c:pt idx="47">
                  <c:v>68.589795544048229</c:v>
                </c:pt>
                <c:pt idx="48">
                  <c:v>63.402346780160329</c:v>
                </c:pt>
                <c:pt idx="49">
                  <c:v>86.700390055536531</c:v>
                </c:pt>
                <c:pt idx="50">
                  <c:v>68.465970111389453</c:v>
                </c:pt>
                <c:pt idx="51">
                  <c:v>63.661157994747619</c:v>
                </c:pt>
                <c:pt idx="52">
                  <c:v>63.284162201215125</c:v>
                </c:pt>
                <c:pt idx="53">
                  <c:v>72.664920086767737</c:v>
                </c:pt>
                <c:pt idx="54">
                  <c:v>63.294701498031124</c:v>
                </c:pt>
                <c:pt idx="55">
                  <c:v>69.698176037029086</c:v>
                </c:pt>
                <c:pt idx="56">
                  <c:v>67.887994276419576</c:v>
                </c:pt>
                <c:pt idx="57">
                  <c:v>67.139892591182573</c:v>
                </c:pt>
                <c:pt idx="58">
                  <c:v>76.950377753563586</c:v>
                </c:pt>
                <c:pt idx="59">
                  <c:v>65.533870460333986</c:v>
                </c:pt>
                <c:pt idx="60">
                  <c:v>52.028633432359271</c:v>
                </c:pt>
                <c:pt idx="61">
                  <c:v>59.679721254553876</c:v>
                </c:pt>
                <c:pt idx="62">
                  <c:v>78.033622415006576</c:v>
                </c:pt>
                <c:pt idx="63">
                  <c:v>77.357512561255234</c:v>
                </c:pt>
                <c:pt idx="64">
                  <c:v>70.444869184149582</c:v>
                </c:pt>
                <c:pt idx="65">
                  <c:v>71.235857457274335</c:v>
                </c:pt>
                <c:pt idx="66">
                  <c:v>71.580939558673322</c:v>
                </c:pt>
                <c:pt idx="67">
                  <c:v>80.343975542110897</c:v>
                </c:pt>
                <c:pt idx="68">
                  <c:v>78.019925013439988</c:v>
                </c:pt>
                <c:pt idx="69">
                  <c:v>80.129118430225574</c:v>
                </c:pt>
                <c:pt idx="70">
                  <c:v>58.253273585098789</c:v>
                </c:pt>
                <c:pt idx="71">
                  <c:v>82.028531028316522</c:v>
                </c:pt>
                <c:pt idx="72">
                  <c:v>145.55099594813925</c:v>
                </c:pt>
                <c:pt idx="73">
                  <c:v>80.970427062694753</c:v>
                </c:pt>
                <c:pt idx="74">
                  <c:v>71.17114163598113</c:v>
                </c:pt>
                <c:pt idx="75">
                  <c:v>59.289930491118611</c:v>
                </c:pt>
                <c:pt idx="76">
                  <c:v>78.577833980556221</c:v>
                </c:pt>
                <c:pt idx="77">
                  <c:v>64.642255817598226</c:v>
                </c:pt>
                <c:pt idx="78">
                  <c:v>77.904763978177485</c:v>
                </c:pt>
                <c:pt idx="79">
                  <c:v>77.033407783503776</c:v>
                </c:pt>
                <c:pt idx="80">
                  <c:v>51.366931121615799</c:v>
                </c:pt>
                <c:pt idx="81">
                  <c:v>84.507095236322414</c:v>
                </c:pt>
                <c:pt idx="82">
                  <c:v>83.171382573410412</c:v>
                </c:pt>
                <c:pt idx="83">
                  <c:v>68.788877994041215</c:v>
                </c:pt>
                <c:pt idx="84">
                  <c:v>87.514585581422509</c:v>
                </c:pt>
                <c:pt idx="85">
                  <c:v>88.440401436650887</c:v>
                </c:pt>
                <c:pt idx="86">
                  <c:v>80.09172638062833</c:v>
                </c:pt>
                <c:pt idx="87">
                  <c:v>86.486540655669231</c:v>
                </c:pt>
                <c:pt idx="88">
                  <c:v>60.022485724397747</c:v>
                </c:pt>
                <c:pt idx="89">
                  <c:v>82.525417275164088</c:v>
                </c:pt>
                <c:pt idx="90">
                  <c:v>78.677102086031965</c:v>
                </c:pt>
                <c:pt idx="91">
                  <c:v>73.782970069644577</c:v>
                </c:pt>
                <c:pt idx="92">
                  <c:v>86.890801722945582</c:v>
                </c:pt>
                <c:pt idx="93">
                  <c:v>58.970948297843378</c:v>
                </c:pt>
                <c:pt idx="94">
                  <c:v>65.663121941225043</c:v>
                </c:pt>
                <c:pt idx="95">
                  <c:v>91.533349225185361</c:v>
                </c:pt>
                <c:pt idx="96">
                  <c:v>62.324925466812481</c:v>
                </c:pt>
                <c:pt idx="97">
                  <c:v>83.691300636674072</c:v>
                </c:pt>
                <c:pt idx="98">
                  <c:v>83.175933814866895</c:v>
                </c:pt>
                <c:pt idx="99">
                  <c:v>75.036166155728452</c:v>
                </c:pt>
                <c:pt idx="100">
                  <c:v>67.560140006686638</c:v>
                </c:pt>
                <c:pt idx="101">
                  <c:v>88.687661034769818</c:v>
                </c:pt>
                <c:pt idx="102">
                  <c:v>80.01117335805624</c:v>
                </c:pt>
                <c:pt idx="103">
                  <c:v>65.150577906826513</c:v>
                </c:pt>
                <c:pt idx="104">
                  <c:v>100.6508438076734</c:v>
                </c:pt>
                <c:pt idx="105">
                  <c:v>86.887182401251764</c:v>
                </c:pt>
                <c:pt idx="106">
                  <c:v>83.745447384129676</c:v>
                </c:pt>
                <c:pt idx="107">
                  <c:v>73.407910969557747</c:v>
                </c:pt>
                <c:pt idx="108">
                  <c:v>76.640444038281444</c:v>
                </c:pt>
              </c:numCache>
            </c:numRef>
          </c:yVal>
          <c:smooth val="0"/>
        </c:ser>
        <c:ser>
          <c:idx val="2"/>
          <c:order val="2"/>
          <c:tx>
            <c:v>Fitted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'Fit Pulse1'!$P$1986:$P$1987</c:f>
              <c:numCache>
                <c:formatCode>General</c:formatCode>
                <c:ptCount val="2"/>
                <c:pt idx="0">
                  <c:v>18</c:v>
                </c:pt>
                <c:pt idx="1">
                  <c:v>45</c:v>
                </c:pt>
              </c:numCache>
            </c:numRef>
          </c:xVal>
          <c:yVal>
            <c:numRef>
              <c:f>'Fit Pulse1'!$P$1988:$P$1989</c:f>
              <c:numCache>
                <c:formatCode>General</c:formatCode>
                <c:ptCount val="2"/>
                <c:pt idx="0">
                  <c:v>76.983096787048254</c:v>
                </c:pt>
                <c:pt idx="1">
                  <c:v>63.371475914609043</c:v>
                </c:pt>
              </c:numCache>
            </c:numRef>
          </c:yVal>
          <c:smooth val="0"/>
        </c:ser>
        <c:ser>
          <c:idx val="3"/>
          <c:order val="3"/>
          <c:tx>
            <c:v>95% CB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Pulse1'!$P$1990:$P$2193</c:f>
              <c:numCache>
                <c:formatCode>General</c:formatCode>
                <c:ptCount val="204"/>
                <c:pt idx="0">
                  <c:v>18</c:v>
                </c:pt>
                <c:pt idx="1">
                  <c:v>18</c:v>
                </c:pt>
                <c:pt idx="2">
                  <c:v>18.27</c:v>
                </c:pt>
                <c:pt idx="3">
                  <c:v>18.54</c:v>
                </c:pt>
                <c:pt idx="4">
                  <c:v>18.809999999999999</c:v>
                </c:pt>
                <c:pt idx="5">
                  <c:v>19.079999999999998</c:v>
                </c:pt>
                <c:pt idx="6">
                  <c:v>19.350000000000001</c:v>
                </c:pt>
                <c:pt idx="7">
                  <c:v>19.62</c:v>
                </c:pt>
                <c:pt idx="8">
                  <c:v>19.89</c:v>
                </c:pt>
                <c:pt idx="9">
                  <c:v>20.16</c:v>
                </c:pt>
                <c:pt idx="10">
                  <c:v>20.43</c:v>
                </c:pt>
                <c:pt idx="11">
                  <c:v>20.7</c:v>
                </c:pt>
                <c:pt idx="12">
                  <c:v>20.97</c:v>
                </c:pt>
                <c:pt idx="13">
                  <c:v>21.240000000000002</c:v>
                </c:pt>
                <c:pt idx="14">
                  <c:v>21.51</c:v>
                </c:pt>
                <c:pt idx="15">
                  <c:v>21.78</c:v>
                </c:pt>
                <c:pt idx="16">
                  <c:v>22.05</c:v>
                </c:pt>
                <c:pt idx="17">
                  <c:v>22.32</c:v>
                </c:pt>
                <c:pt idx="18">
                  <c:v>22.59</c:v>
                </c:pt>
                <c:pt idx="19">
                  <c:v>22.86</c:v>
                </c:pt>
                <c:pt idx="20">
                  <c:v>23.130000000000003</c:v>
                </c:pt>
                <c:pt idx="21">
                  <c:v>23.4</c:v>
                </c:pt>
                <c:pt idx="22">
                  <c:v>23.67</c:v>
                </c:pt>
                <c:pt idx="23">
                  <c:v>23.94</c:v>
                </c:pt>
                <c:pt idx="24">
                  <c:v>24.21</c:v>
                </c:pt>
                <c:pt idx="25">
                  <c:v>24.48</c:v>
                </c:pt>
                <c:pt idx="26">
                  <c:v>24.75</c:v>
                </c:pt>
                <c:pt idx="27">
                  <c:v>25.02</c:v>
                </c:pt>
                <c:pt idx="28">
                  <c:v>25.29</c:v>
                </c:pt>
                <c:pt idx="29">
                  <c:v>25.560000000000002</c:v>
                </c:pt>
                <c:pt idx="30">
                  <c:v>25.83</c:v>
                </c:pt>
                <c:pt idx="31">
                  <c:v>26.1</c:v>
                </c:pt>
                <c:pt idx="32">
                  <c:v>26.37</c:v>
                </c:pt>
                <c:pt idx="33">
                  <c:v>26.64</c:v>
                </c:pt>
                <c:pt idx="34">
                  <c:v>26.91</c:v>
                </c:pt>
                <c:pt idx="35">
                  <c:v>27.18</c:v>
                </c:pt>
                <c:pt idx="36">
                  <c:v>27.450000000000003</c:v>
                </c:pt>
                <c:pt idx="37">
                  <c:v>27.72</c:v>
                </c:pt>
                <c:pt idx="38">
                  <c:v>27.990000000000002</c:v>
                </c:pt>
                <c:pt idx="39">
                  <c:v>28.26</c:v>
                </c:pt>
                <c:pt idx="40">
                  <c:v>28.53</c:v>
                </c:pt>
                <c:pt idx="41">
                  <c:v>28.8</c:v>
                </c:pt>
                <c:pt idx="42">
                  <c:v>29.07</c:v>
                </c:pt>
                <c:pt idx="43">
                  <c:v>29.34</c:v>
                </c:pt>
                <c:pt idx="44">
                  <c:v>29.61</c:v>
                </c:pt>
                <c:pt idx="45">
                  <c:v>29.880000000000003</c:v>
                </c:pt>
                <c:pt idx="46">
                  <c:v>30.15</c:v>
                </c:pt>
                <c:pt idx="47">
                  <c:v>30.42</c:v>
                </c:pt>
                <c:pt idx="48">
                  <c:v>30.69</c:v>
                </c:pt>
                <c:pt idx="49">
                  <c:v>30.96</c:v>
                </c:pt>
                <c:pt idx="50">
                  <c:v>31.23</c:v>
                </c:pt>
                <c:pt idx="51">
                  <c:v>31.5</c:v>
                </c:pt>
                <c:pt idx="52">
                  <c:v>31.770000000000003</c:v>
                </c:pt>
                <c:pt idx="53">
                  <c:v>32.04</c:v>
                </c:pt>
                <c:pt idx="54">
                  <c:v>32.31</c:v>
                </c:pt>
                <c:pt idx="55">
                  <c:v>32.58</c:v>
                </c:pt>
                <c:pt idx="56">
                  <c:v>32.85</c:v>
                </c:pt>
                <c:pt idx="57">
                  <c:v>33.120000000000005</c:v>
                </c:pt>
                <c:pt idx="58">
                  <c:v>33.39</c:v>
                </c:pt>
                <c:pt idx="59">
                  <c:v>33.659999999999997</c:v>
                </c:pt>
                <c:pt idx="60">
                  <c:v>33.93</c:v>
                </c:pt>
                <c:pt idx="61">
                  <c:v>34.200000000000003</c:v>
                </c:pt>
                <c:pt idx="62">
                  <c:v>34.47</c:v>
                </c:pt>
                <c:pt idx="63">
                  <c:v>34.74</c:v>
                </c:pt>
                <c:pt idx="64">
                  <c:v>35.010000000000005</c:v>
                </c:pt>
                <c:pt idx="65">
                  <c:v>35.28</c:v>
                </c:pt>
                <c:pt idx="66">
                  <c:v>35.549999999999997</c:v>
                </c:pt>
                <c:pt idx="67">
                  <c:v>35.82</c:v>
                </c:pt>
                <c:pt idx="68">
                  <c:v>36.090000000000003</c:v>
                </c:pt>
                <c:pt idx="69">
                  <c:v>36.36</c:v>
                </c:pt>
                <c:pt idx="70">
                  <c:v>36.630000000000003</c:v>
                </c:pt>
                <c:pt idx="71">
                  <c:v>36.900000000000006</c:v>
                </c:pt>
                <c:pt idx="72">
                  <c:v>37.17</c:v>
                </c:pt>
                <c:pt idx="73">
                  <c:v>37.44</c:v>
                </c:pt>
                <c:pt idx="74">
                  <c:v>37.71</c:v>
                </c:pt>
                <c:pt idx="75">
                  <c:v>37.980000000000004</c:v>
                </c:pt>
                <c:pt idx="76">
                  <c:v>38.25</c:v>
                </c:pt>
                <c:pt idx="77">
                  <c:v>38.520000000000003</c:v>
                </c:pt>
                <c:pt idx="78">
                  <c:v>38.790000000000006</c:v>
                </c:pt>
                <c:pt idx="79">
                  <c:v>39.06</c:v>
                </c:pt>
                <c:pt idx="80">
                  <c:v>39.33</c:v>
                </c:pt>
                <c:pt idx="81">
                  <c:v>39.6</c:v>
                </c:pt>
                <c:pt idx="82">
                  <c:v>39.870000000000005</c:v>
                </c:pt>
                <c:pt idx="83">
                  <c:v>40.14</c:v>
                </c:pt>
                <c:pt idx="84">
                  <c:v>40.409999999999997</c:v>
                </c:pt>
                <c:pt idx="85">
                  <c:v>40.68</c:v>
                </c:pt>
                <c:pt idx="86">
                  <c:v>40.950000000000003</c:v>
                </c:pt>
                <c:pt idx="87">
                  <c:v>41.22</c:v>
                </c:pt>
                <c:pt idx="88">
                  <c:v>41.49</c:v>
                </c:pt>
                <c:pt idx="89">
                  <c:v>41.760000000000005</c:v>
                </c:pt>
                <c:pt idx="90">
                  <c:v>42.03</c:v>
                </c:pt>
                <c:pt idx="91">
                  <c:v>42.3</c:v>
                </c:pt>
                <c:pt idx="92">
                  <c:v>42.57</c:v>
                </c:pt>
                <c:pt idx="93">
                  <c:v>42.84</c:v>
                </c:pt>
                <c:pt idx="94">
                  <c:v>43.11</c:v>
                </c:pt>
                <c:pt idx="95">
                  <c:v>43.38</c:v>
                </c:pt>
                <c:pt idx="96">
                  <c:v>43.650000000000006</c:v>
                </c:pt>
                <c:pt idx="97">
                  <c:v>43.92</c:v>
                </c:pt>
                <c:pt idx="98">
                  <c:v>44.19</c:v>
                </c:pt>
                <c:pt idx="99">
                  <c:v>44.46</c:v>
                </c:pt>
                <c:pt idx="100">
                  <c:v>44.730000000000004</c:v>
                </c:pt>
                <c:pt idx="101">
                  <c:v>45</c:v>
                </c:pt>
                <c:pt idx="102">
                  <c:v>18</c:v>
                </c:pt>
                <c:pt idx="103">
                  <c:v>18</c:v>
                </c:pt>
                <c:pt idx="104">
                  <c:v>18.27</c:v>
                </c:pt>
                <c:pt idx="105">
                  <c:v>18.54</c:v>
                </c:pt>
                <c:pt idx="106">
                  <c:v>18.809999999999999</c:v>
                </c:pt>
                <c:pt idx="107">
                  <c:v>19.079999999999998</c:v>
                </c:pt>
                <c:pt idx="108">
                  <c:v>19.350000000000001</c:v>
                </c:pt>
                <c:pt idx="109">
                  <c:v>19.62</c:v>
                </c:pt>
                <c:pt idx="110">
                  <c:v>19.89</c:v>
                </c:pt>
                <c:pt idx="111">
                  <c:v>20.16</c:v>
                </c:pt>
                <c:pt idx="112">
                  <c:v>20.43</c:v>
                </c:pt>
                <c:pt idx="113">
                  <c:v>20.7</c:v>
                </c:pt>
                <c:pt idx="114">
                  <c:v>20.97</c:v>
                </c:pt>
                <c:pt idx="115">
                  <c:v>21.240000000000002</c:v>
                </c:pt>
                <c:pt idx="116">
                  <c:v>21.51</c:v>
                </c:pt>
                <c:pt idx="117">
                  <c:v>21.78</c:v>
                </c:pt>
                <c:pt idx="118">
                  <c:v>22.05</c:v>
                </c:pt>
                <c:pt idx="119">
                  <c:v>22.32</c:v>
                </c:pt>
                <c:pt idx="120">
                  <c:v>22.59</c:v>
                </c:pt>
                <c:pt idx="121">
                  <c:v>22.86</c:v>
                </c:pt>
                <c:pt idx="122">
                  <c:v>23.130000000000003</c:v>
                </c:pt>
                <c:pt idx="123">
                  <c:v>23.4</c:v>
                </c:pt>
                <c:pt idx="124">
                  <c:v>23.67</c:v>
                </c:pt>
                <c:pt idx="125">
                  <c:v>23.94</c:v>
                </c:pt>
                <c:pt idx="126">
                  <c:v>24.21</c:v>
                </c:pt>
                <c:pt idx="127">
                  <c:v>24.48</c:v>
                </c:pt>
                <c:pt idx="128">
                  <c:v>24.75</c:v>
                </c:pt>
                <c:pt idx="129">
                  <c:v>25.02</c:v>
                </c:pt>
                <c:pt idx="130">
                  <c:v>25.29</c:v>
                </c:pt>
                <c:pt idx="131">
                  <c:v>25.560000000000002</c:v>
                </c:pt>
                <c:pt idx="132">
                  <c:v>25.83</c:v>
                </c:pt>
                <c:pt idx="133">
                  <c:v>26.1</c:v>
                </c:pt>
                <c:pt idx="134">
                  <c:v>26.37</c:v>
                </c:pt>
                <c:pt idx="135">
                  <c:v>26.64</c:v>
                </c:pt>
                <c:pt idx="136">
                  <c:v>26.91</c:v>
                </c:pt>
                <c:pt idx="137">
                  <c:v>27.18</c:v>
                </c:pt>
                <c:pt idx="138">
                  <c:v>27.450000000000003</c:v>
                </c:pt>
                <c:pt idx="139">
                  <c:v>27.72</c:v>
                </c:pt>
                <c:pt idx="140">
                  <c:v>27.990000000000002</c:v>
                </c:pt>
                <c:pt idx="141">
                  <c:v>28.26</c:v>
                </c:pt>
                <c:pt idx="142">
                  <c:v>28.53</c:v>
                </c:pt>
                <c:pt idx="143">
                  <c:v>28.8</c:v>
                </c:pt>
                <c:pt idx="144">
                  <c:v>29.07</c:v>
                </c:pt>
                <c:pt idx="145">
                  <c:v>29.34</c:v>
                </c:pt>
                <c:pt idx="146">
                  <c:v>29.61</c:v>
                </c:pt>
                <c:pt idx="147">
                  <c:v>29.880000000000003</c:v>
                </c:pt>
                <c:pt idx="148">
                  <c:v>30.15</c:v>
                </c:pt>
                <c:pt idx="149">
                  <c:v>30.42</c:v>
                </c:pt>
                <c:pt idx="150">
                  <c:v>30.69</c:v>
                </c:pt>
                <c:pt idx="151">
                  <c:v>30.96</c:v>
                </c:pt>
                <c:pt idx="152">
                  <c:v>31.23</c:v>
                </c:pt>
                <c:pt idx="153">
                  <c:v>31.5</c:v>
                </c:pt>
                <c:pt idx="154">
                  <c:v>31.770000000000003</c:v>
                </c:pt>
                <c:pt idx="155">
                  <c:v>32.04</c:v>
                </c:pt>
                <c:pt idx="156">
                  <c:v>32.31</c:v>
                </c:pt>
                <c:pt idx="157">
                  <c:v>32.58</c:v>
                </c:pt>
                <c:pt idx="158">
                  <c:v>32.85</c:v>
                </c:pt>
                <c:pt idx="159">
                  <c:v>33.120000000000005</c:v>
                </c:pt>
                <c:pt idx="160">
                  <c:v>33.39</c:v>
                </c:pt>
                <c:pt idx="161">
                  <c:v>33.659999999999997</c:v>
                </c:pt>
                <c:pt idx="162">
                  <c:v>33.93</c:v>
                </c:pt>
                <c:pt idx="163">
                  <c:v>34.200000000000003</c:v>
                </c:pt>
                <c:pt idx="164">
                  <c:v>34.47</c:v>
                </c:pt>
                <c:pt idx="165">
                  <c:v>34.74</c:v>
                </c:pt>
                <c:pt idx="166">
                  <c:v>35.010000000000005</c:v>
                </c:pt>
                <c:pt idx="167">
                  <c:v>35.28</c:v>
                </c:pt>
                <c:pt idx="168">
                  <c:v>35.549999999999997</c:v>
                </c:pt>
                <c:pt idx="169">
                  <c:v>35.82</c:v>
                </c:pt>
                <c:pt idx="170">
                  <c:v>36.090000000000003</c:v>
                </c:pt>
                <c:pt idx="171">
                  <c:v>36.36</c:v>
                </c:pt>
                <c:pt idx="172">
                  <c:v>36.630000000000003</c:v>
                </c:pt>
                <c:pt idx="173">
                  <c:v>36.900000000000006</c:v>
                </c:pt>
                <c:pt idx="174">
                  <c:v>37.17</c:v>
                </c:pt>
                <c:pt idx="175">
                  <c:v>37.44</c:v>
                </c:pt>
                <c:pt idx="176">
                  <c:v>37.71</c:v>
                </c:pt>
                <c:pt idx="177">
                  <c:v>37.980000000000004</c:v>
                </c:pt>
                <c:pt idx="178">
                  <c:v>38.25</c:v>
                </c:pt>
                <c:pt idx="179">
                  <c:v>38.520000000000003</c:v>
                </c:pt>
                <c:pt idx="180">
                  <c:v>38.790000000000006</c:v>
                </c:pt>
                <c:pt idx="181">
                  <c:v>39.06</c:v>
                </c:pt>
                <c:pt idx="182">
                  <c:v>39.33</c:v>
                </c:pt>
                <c:pt idx="183">
                  <c:v>39.6</c:v>
                </c:pt>
                <c:pt idx="184">
                  <c:v>39.870000000000005</c:v>
                </c:pt>
                <c:pt idx="185">
                  <c:v>40.14</c:v>
                </c:pt>
                <c:pt idx="186">
                  <c:v>40.409999999999997</c:v>
                </c:pt>
                <c:pt idx="187">
                  <c:v>40.68</c:v>
                </c:pt>
                <c:pt idx="188">
                  <c:v>40.950000000000003</c:v>
                </c:pt>
                <c:pt idx="189">
                  <c:v>41.22</c:v>
                </c:pt>
                <c:pt idx="190">
                  <c:v>41.49</c:v>
                </c:pt>
                <c:pt idx="191">
                  <c:v>41.760000000000005</c:v>
                </c:pt>
                <c:pt idx="192">
                  <c:v>42.03</c:v>
                </c:pt>
                <c:pt idx="193">
                  <c:v>42.3</c:v>
                </c:pt>
                <c:pt idx="194">
                  <c:v>42.57</c:v>
                </c:pt>
                <c:pt idx="195">
                  <c:v>42.84</c:v>
                </c:pt>
                <c:pt idx="196">
                  <c:v>43.11</c:v>
                </c:pt>
                <c:pt idx="197">
                  <c:v>43.38</c:v>
                </c:pt>
                <c:pt idx="198">
                  <c:v>43.650000000000006</c:v>
                </c:pt>
                <c:pt idx="199">
                  <c:v>43.92</c:v>
                </c:pt>
                <c:pt idx="200">
                  <c:v>44.19</c:v>
                </c:pt>
                <c:pt idx="201">
                  <c:v>44.46</c:v>
                </c:pt>
                <c:pt idx="202">
                  <c:v>44.730000000000004</c:v>
                </c:pt>
                <c:pt idx="203">
                  <c:v>45</c:v>
                </c:pt>
              </c:numCache>
            </c:numRef>
          </c:xVal>
          <c:yVal>
            <c:numRef>
              <c:f>'Fit Pulse1'!$P$2194:$P$2397</c:f>
              <c:numCache>
                <c:formatCode>General</c:formatCode>
                <c:ptCount val="204"/>
                <c:pt idx="0">
                  <c:v>74.012554829293421</c:v>
                </c:pt>
                <c:pt idx="1">
                  <c:v>74.012554829293421</c:v>
                </c:pt>
                <c:pt idx="2">
                  <c:v>73.974005055986765</c:v>
                </c:pt>
                <c:pt idx="3">
                  <c:v>73.927502016195191</c:v>
                </c:pt>
                <c:pt idx="4">
                  <c:v>73.872254416574762</c:v>
                </c:pt>
                <c:pt idx="5">
                  <c:v>73.80745584727849</c:v>
                </c:pt>
                <c:pt idx="6">
                  <c:v>73.732311128818239</c:v>
                </c:pt>
                <c:pt idx="7">
                  <c:v>73.646069271365633</c:v>
                </c:pt>
                <c:pt idx="8">
                  <c:v>73.548061272885008</c:v>
                </c:pt>
                <c:pt idx="9">
                  <c:v>73.437739464204313</c:v>
                </c:pt>
                <c:pt idx="10">
                  <c:v>73.314713822144412</c:v>
                </c:pt>
                <c:pt idx="11">
                  <c:v>73.178780134498837</c:v>
                </c:pt>
                <c:pt idx="12">
                  <c:v>73.02993552329032</c:v>
                </c:pt>
                <c:pt idx="13">
                  <c:v>72.868378667383226</c:v>
                </c:pt>
                <c:pt idx="14">
                  <c:v>72.694494685413304</c:v>
                </c:pt>
                <c:pt idx="15">
                  <c:v>72.508827271745659</c:v>
                </c:pt>
                <c:pt idx="16">
                  <c:v>72.312042543011572</c:v>
                </c:pt>
                <c:pt idx="17">
                  <c:v>72.104889711050745</c:v>
                </c:pt>
                <c:pt idx="18">
                  <c:v>71.888163188990717</c:v>
                </c:pt>
                <c:pt idx="19">
                  <c:v>71.662669464160885</c:v>
                </c:pt>
                <c:pt idx="20">
                  <c:v>71.429200553297093</c:v>
                </c:pt>
                <c:pt idx="21">
                  <c:v>71.188514508077006</c:v>
                </c:pt>
                <c:pt idx="22">
                  <c:v>70.941322479408683</c:v>
                </c:pt>
                <c:pt idx="23">
                  <c:v>70.688281311707172</c:v>
                </c:pt>
                <c:pt idx="24">
                  <c:v>70.429990447251086</c:v>
                </c:pt>
                <c:pt idx="25">
                  <c:v>70.166991960304202</c:v>
                </c:pt>
                <c:pt idx="26">
                  <c:v>69.899772703899558</c:v>
                </c:pt>
                <c:pt idx="27">
                  <c:v>69.628767760275338</c:v>
                </c:pt>
                <c:pt idx="28">
                  <c:v>69.354364590662726</c:v>
                </c:pt>
                <c:pt idx="29">
                  <c:v>69.076907457329099</c:v>
                </c:pt>
                <c:pt idx="30">
                  <c:v>68.796701832297273</c:v>
                </c:pt>
                <c:pt idx="31">
                  <c:v>68.514018613777708</c:v>
                </c:pt>
                <c:pt idx="32">
                  <c:v>68.229098047986952</c:v>
                </c:pt>
                <c:pt idx="33">
                  <c:v>67.942153306840481</c:v>
                </c:pt>
                <c:pt idx="34">
                  <c:v>67.653373706882718</c:v>
                </c:pt>
                <c:pt idx="35">
                  <c:v>67.362927576724118</c:v>
                </c:pt>
                <c:pt idx="36">
                  <c:v>67.070964793112552</c:v>
                </c:pt>
                <c:pt idx="37">
                  <c:v>66.777619012499699</c:v>
                </c:pt>
                <c:pt idx="38">
                  <c:v>66.483009627698593</c:v>
                </c:pt>
                <c:pt idx="39">
                  <c:v>66.18724347945016</c:v>
                </c:pt>
                <c:pt idx="40">
                  <c:v>65.890416351442425</c:v>
                </c:pt>
                <c:pt idx="41">
                  <c:v>65.592614275236826</c:v>
                </c:pt>
                <c:pt idx="42">
                  <c:v>65.293914669089986</c:v>
                </c:pt>
                <c:pt idx="43">
                  <c:v>64.994387332096778</c:v>
                </c:pt>
                <c:pt idx="44">
                  <c:v>64.694095312582704</c:v>
                </c:pt>
                <c:pt idx="45">
                  <c:v>64.393095667339949</c:v>
                </c:pt>
                <c:pt idx="46">
                  <c:v>64.09144012617125</c:v>
                </c:pt>
                <c:pt idx="47">
                  <c:v>63.789175674301163</c:v>
                </c:pt>
                <c:pt idx="48">
                  <c:v>63.486345063528738</c:v>
                </c:pt>
                <c:pt idx="49">
                  <c:v>63.182987261519578</c:v>
                </c:pt>
                <c:pt idx="50">
                  <c:v>62.879137847350329</c:v>
                </c:pt>
                <c:pt idx="51">
                  <c:v>62.574829360306786</c:v>
                </c:pt>
                <c:pt idx="52">
                  <c:v>62.270091607975253</c:v>
                </c:pt>
                <c:pt idx="53">
                  <c:v>61.964951938839718</c:v>
                </c:pt>
                <c:pt idx="54">
                  <c:v>61.659435483886668</c:v>
                </c:pt>
                <c:pt idx="55">
                  <c:v>61.353565371107315</c:v>
                </c:pt>
                <c:pt idx="56">
                  <c:v>61.047362916262614</c:v>
                </c:pt>
                <c:pt idx="57">
                  <c:v>60.740847792825832</c:v>
                </c:pt>
                <c:pt idx="58">
                  <c:v>60.434038183629312</c:v>
                </c:pt>
                <c:pt idx="59">
                  <c:v>60.126950916410728</c:v>
                </c:pt>
                <c:pt idx="60">
                  <c:v>59.819601585166353</c:v>
                </c:pt>
                <c:pt idx="61">
                  <c:v>59.512004658972799</c:v>
                </c:pt>
                <c:pt idx="62">
                  <c:v>59.204173579726771</c:v>
                </c:pt>
                <c:pt idx="63">
                  <c:v>58.89612085006798</c:v>
                </c:pt>
                <c:pt idx="64">
                  <c:v>58.58785811259272</c:v>
                </c:pt>
                <c:pt idx="65">
                  <c:v>58.279396221327588</c:v>
                </c:pt>
                <c:pt idx="66">
                  <c:v>57.970745306315223</c:v>
                </c:pt>
                <c:pt idx="67">
                  <c:v>57.66191483205958</c:v>
                </c:pt>
                <c:pt idx="68">
                  <c:v>57.352913650489725</c:v>
                </c:pt>
                <c:pt idx="69">
                  <c:v>57.043750049022051</c:v>
                </c:pt>
                <c:pt idx="70">
                  <c:v>56.734431794234254</c:v>
                </c:pt>
                <c:pt idx="71">
                  <c:v>56.424966171603835</c:v>
                </c:pt>
                <c:pt idx="72">
                  <c:v>56.115360021712824</c:v>
                </c:pt>
                <c:pt idx="73">
                  <c:v>55.805619773274458</c:v>
                </c:pt>
                <c:pt idx="74">
                  <c:v>55.495751473298498</c:v>
                </c:pt>
                <c:pt idx="75">
                  <c:v>55.185760814676371</c:v>
                </c:pt>
                <c:pt idx="76">
                  <c:v>54.875653161436247</c:v>
                </c:pt>
                <c:pt idx="77">
                  <c:v>54.565433571892392</c:v>
                </c:pt>
                <c:pt idx="78">
                  <c:v>54.255106819887772</c:v>
                </c:pt>
                <c:pt idx="79">
                  <c:v>53.944677414309048</c:v>
                </c:pt>
                <c:pt idx="80">
                  <c:v>53.634149617033231</c:v>
                </c:pt>
                <c:pt idx="81">
                  <c:v>53.323527459450219</c:v>
                </c:pt>
                <c:pt idx="82">
                  <c:v>53.012814757689618</c:v>
                </c:pt>
                <c:pt idx="83">
                  <c:v>52.702015126667455</c:v>
                </c:pt>
                <c:pt idx="84">
                  <c:v>52.391131993057577</c:v>
                </c:pt>
                <c:pt idx="85">
                  <c:v>52.080168607281273</c:v>
                </c:pt>
                <c:pt idx="86">
                  <c:v>51.769128054600088</c:v>
                </c:pt>
                <c:pt idx="87">
                  <c:v>51.458013265388473</c:v>
                </c:pt>
                <c:pt idx="88">
                  <c:v>51.146827024655266</c:v>
                </c:pt>
                <c:pt idx="89">
                  <c:v>50.835571980877148</c:v>
                </c:pt>
                <c:pt idx="90">
                  <c:v>50.524250654200813</c:v>
                </c:pt>
                <c:pt idx="91">
                  <c:v>50.212865444065052</c:v>
                </c:pt>
                <c:pt idx="92">
                  <c:v>49.901418636290359</c:v>
                </c:pt>
                <c:pt idx="93">
                  <c:v>49.589912409678064</c:v>
                </c:pt>
                <c:pt idx="94">
                  <c:v>49.27834884215811</c:v>
                </c:pt>
                <c:pt idx="95">
                  <c:v>48.96672991652089</c:v>
                </c:pt>
                <c:pt idx="96">
                  <c:v>48.655057525764924</c:v>
                </c:pt>
                <c:pt idx="97">
                  <c:v>48.343333478090699</c:v>
                </c:pt>
                <c:pt idx="98">
                  <c:v>48.031559501566441</c:v>
                </c:pt>
                <c:pt idx="99">
                  <c:v>47.719737248491725</c:v>
                </c:pt>
                <c:pt idx="100">
                  <c:v>47.407868299480199</c:v>
                </c:pt>
                <c:pt idx="101">
                  <c:v>47.095954167283118</c:v>
                </c:pt>
                <c:pt idx="102">
                  <c:v>79.953638744803087</c:v>
                </c:pt>
                <c:pt idx="103">
                  <c:v>79.953638744803087</c:v>
                </c:pt>
                <c:pt idx="104">
                  <c:v>79.719956100660937</c:v>
                </c:pt>
                <c:pt idx="105">
                  <c:v>79.494226723003734</c:v>
                </c:pt>
                <c:pt idx="106">
                  <c:v>79.277241905175387</c:v>
                </c:pt>
                <c:pt idx="107">
                  <c:v>79.069808057022883</c:v>
                </c:pt>
                <c:pt idx="108">
                  <c:v>78.872720358034329</c:v>
                </c:pt>
                <c:pt idx="109">
                  <c:v>78.686729798038158</c:v>
                </c:pt>
                <c:pt idx="110">
                  <c:v>78.512505379070006</c:v>
                </c:pt>
                <c:pt idx="111">
                  <c:v>78.350594770301925</c:v>
                </c:pt>
                <c:pt idx="112">
                  <c:v>78.20138799491302</c:v>
                </c:pt>
                <c:pt idx="113">
                  <c:v>78.065089265109819</c:v>
                </c:pt>
                <c:pt idx="114">
                  <c:v>77.941701458869559</c:v>
                </c:pt>
                <c:pt idx="115">
                  <c:v>77.831025897327848</c:v>
                </c:pt>
                <c:pt idx="116">
                  <c:v>77.732677461848994</c:v>
                </c:pt>
                <c:pt idx="117">
                  <c:v>77.646112458067861</c:v>
                </c:pt>
                <c:pt idx="118">
                  <c:v>77.570664769353172</c:v>
                </c:pt>
                <c:pt idx="119">
                  <c:v>77.505585183865193</c:v>
                </c:pt>
                <c:pt idx="120">
                  <c:v>77.450079288476445</c:v>
                </c:pt>
                <c:pt idx="121">
                  <c:v>77.4033405958575</c:v>
                </c:pt>
                <c:pt idx="122">
                  <c:v>77.364577089272487</c:v>
                </c:pt>
                <c:pt idx="123">
                  <c:v>77.333030717043798</c:v>
                </c:pt>
                <c:pt idx="124">
                  <c:v>77.307990328263344</c:v>
                </c:pt>
                <c:pt idx="125">
                  <c:v>77.288799078516078</c:v>
                </c:pt>
                <c:pt idx="126">
                  <c:v>77.274857525523387</c:v>
                </c:pt>
                <c:pt idx="127">
                  <c:v>77.265623595021466</c:v>
                </c:pt>
                <c:pt idx="128">
                  <c:v>77.260610433977334</c:v>
                </c:pt>
                <c:pt idx="129">
                  <c:v>77.259382960152777</c:v>
                </c:pt>
                <c:pt idx="130">
                  <c:v>77.261553712316584</c:v>
                </c:pt>
                <c:pt idx="131">
                  <c:v>77.266778428201434</c:v>
                </c:pt>
                <c:pt idx="132">
                  <c:v>77.274751635784483</c:v>
                </c:pt>
                <c:pt idx="133">
                  <c:v>77.285202436855272</c:v>
                </c:pt>
                <c:pt idx="134">
                  <c:v>77.297890585197251</c:v>
                </c:pt>
                <c:pt idx="135">
                  <c:v>77.312602908894917</c:v>
                </c:pt>
                <c:pt idx="136">
                  <c:v>77.329150091403903</c:v>
                </c:pt>
                <c:pt idx="137">
                  <c:v>77.347363804113726</c:v>
                </c:pt>
                <c:pt idx="138">
                  <c:v>77.367094170276488</c:v>
                </c:pt>
                <c:pt idx="139">
                  <c:v>77.388207533440564</c:v>
                </c:pt>
                <c:pt idx="140">
                  <c:v>77.410584500792893</c:v>
                </c:pt>
                <c:pt idx="141">
                  <c:v>77.434118231592549</c:v>
                </c:pt>
                <c:pt idx="142">
                  <c:v>77.458712942151479</c:v>
                </c:pt>
                <c:pt idx="143">
                  <c:v>77.484282600908301</c:v>
                </c:pt>
                <c:pt idx="144">
                  <c:v>77.510749789606365</c:v>
                </c:pt>
                <c:pt idx="145">
                  <c:v>77.538044709150796</c:v>
                </c:pt>
                <c:pt idx="146">
                  <c:v>77.566104311216066</c:v>
                </c:pt>
                <c:pt idx="147">
                  <c:v>77.594871539010043</c:v>
                </c:pt>
                <c:pt idx="148">
                  <c:v>77.624294662729966</c:v>
                </c:pt>
                <c:pt idx="149">
                  <c:v>77.654326697151276</c:v>
                </c:pt>
                <c:pt idx="150">
                  <c:v>77.684924890474889</c:v>
                </c:pt>
                <c:pt idx="151">
                  <c:v>77.716050275035286</c:v>
                </c:pt>
                <c:pt idx="152">
                  <c:v>77.747667271755745</c:v>
                </c:pt>
                <c:pt idx="153">
                  <c:v>77.779743341350496</c:v>
                </c:pt>
                <c:pt idx="154">
                  <c:v>77.812248676233253</c:v>
                </c:pt>
                <c:pt idx="155">
                  <c:v>77.845155927920004</c:v>
                </c:pt>
                <c:pt idx="156">
                  <c:v>77.878439965424278</c:v>
                </c:pt>
                <c:pt idx="157">
                  <c:v>77.912077660754861</c:v>
                </c:pt>
                <c:pt idx="158">
                  <c:v>77.94604769815075</c:v>
                </c:pt>
                <c:pt idx="159">
                  <c:v>77.980330404138755</c:v>
                </c:pt>
                <c:pt idx="160">
                  <c:v>78.014907595886498</c:v>
                </c:pt>
                <c:pt idx="161">
                  <c:v>78.04976244565627</c:v>
                </c:pt>
                <c:pt idx="162">
                  <c:v>78.084879359451875</c:v>
                </c:pt>
                <c:pt idx="163">
                  <c:v>78.120243868196653</c:v>
                </c:pt>
                <c:pt idx="164">
                  <c:v>78.155842529993905</c:v>
                </c:pt>
                <c:pt idx="165">
                  <c:v>78.191662842203883</c:v>
                </c:pt>
                <c:pt idx="166">
                  <c:v>78.227693162230366</c:v>
                </c:pt>
                <c:pt idx="167">
                  <c:v>78.263922636046729</c:v>
                </c:pt>
                <c:pt idx="168">
                  <c:v>78.300341133610317</c:v>
                </c:pt>
                <c:pt idx="169">
                  <c:v>78.336939190417155</c:v>
                </c:pt>
                <c:pt idx="170">
                  <c:v>78.373707954538233</c:v>
                </c:pt>
                <c:pt idx="171">
                  <c:v>78.41063913855713</c:v>
                </c:pt>
                <c:pt idx="172">
                  <c:v>78.447724975896151</c:v>
                </c:pt>
                <c:pt idx="173">
                  <c:v>78.484958181077758</c:v>
                </c:pt>
                <c:pt idx="174">
                  <c:v>78.522331913519992</c:v>
                </c:pt>
                <c:pt idx="175">
                  <c:v>78.559839744509588</c:v>
                </c:pt>
                <c:pt idx="176">
                  <c:v>78.597475627036744</c:v>
                </c:pt>
                <c:pt idx="177">
                  <c:v>78.635233868210094</c:v>
                </c:pt>
                <c:pt idx="178">
                  <c:v>78.673109104001441</c:v>
                </c:pt>
                <c:pt idx="179">
                  <c:v>78.711096276096512</c:v>
                </c:pt>
                <c:pt idx="180">
                  <c:v>78.749190610652334</c:v>
                </c:pt>
                <c:pt idx="181">
                  <c:v>78.787387598782288</c:v>
                </c:pt>
                <c:pt idx="182">
                  <c:v>78.825682978609322</c:v>
                </c:pt>
                <c:pt idx="183">
                  <c:v>78.864072718743529</c:v>
                </c:pt>
                <c:pt idx="184">
                  <c:v>78.902553003055345</c:v>
                </c:pt>
                <c:pt idx="185">
                  <c:v>78.941120216628732</c:v>
                </c:pt>
                <c:pt idx="186">
                  <c:v>78.979770932789847</c:v>
                </c:pt>
                <c:pt idx="187">
                  <c:v>79.018501901117361</c:v>
                </c:pt>
                <c:pt idx="188">
                  <c:v>79.057310036349747</c:v>
                </c:pt>
                <c:pt idx="189">
                  <c:v>79.096192408112586</c:v>
                </c:pt>
                <c:pt idx="190">
                  <c:v>79.135146231397016</c:v>
                </c:pt>
                <c:pt idx="191">
                  <c:v>79.174168857726329</c:v>
                </c:pt>
                <c:pt idx="192">
                  <c:v>79.213257766953888</c:v>
                </c:pt>
                <c:pt idx="193">
                  <c:v>79.252410559640879</c:v>
                </c:pt>
                <c:pt idx="194">
                  <c:v>79.291624949966788</c:v>
                </c:pt>
                <c:pt idx="195">
                  <c:v>79.330898759130307</c:v>
                </c:pt>
                <c:pt idx="196">
                  <c:v>79.370229909201456</c:v>
                </c:pt>
                <c:pt idx="197">
                  <c:v>79.409616417389898</c:v>
                </c:pt>
                <c:pt idx="198">
                  <c:v>79.449056390697066</c:v>
                </c:pt>
                <c:pt idx="199">
                  <c:v>79.488548020922522</c:v>
                </c:pt>
                <c:pt idx="200">
                  <c:v>79.528089579997982</c:v>
                </c:pt>
                <c:pt idx="201">
                  <c:v>79.567679415623928</c:v>
                </c:pt>
                <c:pt idx="202">
                  <c:v>79.607315947186663</c:v>
                </c:pt>
                <c:pt idx="203">
                  <c:v>79.646997661934961</c:v>
                </c:pt>
              </c:numCache>
            </c:numRef>
          </c:yVal>
          <c:smooth val="1"/>
        </c:ser>
        <c:ser>
          <c:idx val="4"/>
          <c:order val="4"/>
          <c:tx>
            <c:v>Null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'Fit Pulse1'!$P$2398:$P$2399</c:f>
              <c:numCache>
                <c:formatCode>General</c:formatCode>
                <c:ptCount val="2"/>
                <c:pt idx="0">
                  <c:v>18</c:v>
                </c:pt>
                <c:pt idx="1">
                  <c:v>45</c:v>
                </c:pt>
              </c:numCache>
            </c:numRef>
          </c:xVal>
          <c:yVal>
            <c:numRef>
              <c:f>'Fit Pulse1'!$P$2400:$P$2401</c:f>
              <c:numCache>
                <c:formatCode>General</c:formatCode>
                <c:ptCount val="2"/>
                <c:pt idx="0">
                  <c:v>75.688073394495419</c:v>
                </c:pt>
                <c:pt idx="1">
                  <c:v>75.688073394495419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41856"/>
        <c:axId val="77182016"/>
      </c:scatterChart>
      <c:valAx>
        <c:axId val="79441856"/>
        <c:scaling>
          <c:orientation val="minMax"/>
          <c:max val="45"/>
          <c:min val="18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Age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82016"/>
        <c:crosses val="min"/>
        <c:crossBetween val="midCat"/>
        <c:majorUnit val="7.5"/>
        <c:minorUnit val="2.5"/>
      </c:valAx>
      <c:valAx>
        <c:axId val="77182016"/>
        <c:scaling>
          <c:orientation val="minMax"/>
          <c:max val="150"/>
          <c:min val="4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441856"/>
        <c:crosses val="min"/>
        <c:crossBetween val="midCat"/>
        <c:majorUnit val="30"/>
        <c:minorUnit val="10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245901639344265"/>
          <c:y val="4.7945205479452052E-2"/>
          <c:w val="0.57377049180327866"/>
          <c:h val="0.7191780821917808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'Fit Pulse1'!$P$2402:$P$2510</c:f>
              <c:numCache>
                <c:formatCode>General</c:formatCode>
                <c:ptCount val="109"/>
                <c:pt idx="0">
                  <c:v>-0.38664901899437276</c:v>
                </c:pt>
                <c:pt idx="1">
                  <c:v>-0.38006241972930038</c:v>
                </c:pt>
                <c:pt idx="2">
                  <c:v>-0.65335838864043561</c:v>
                </c:pt>
                <c:pt idx="3">
                  <c:v>-7.3526848527736333E-2</c:v>
                </c:pt>
                <c:pt idx="4">
                  <c:v>-0.55472180191279241</c:v>
                </c:pt>
                <c:pt idx="5">
                  <c:v>0.40624404863169222</c:v>
                </c:pt>
                <c:pt idx="6">
                  <c:v>-0.36291217774849777</c:v>
                </c:pt>
                <c:pt idx="7">
                  <c:v>-0.3328789646283864</c:v>
                </c:pt>
                <c:pt idx="8">
                  <c:v>-0.5789816745193983</c:v>
                </c:pt>
                <c:pt idx="9">
                  <c:v>0.76312230398685299</c:v>
                </c:pt>
                <c:pt idx="10">
                  <c:v>0.23146980363858058</c:v>
                </c:pt>
                <c:pt idx="11">
                  <c:v>0.69582526565974678</c:v>
                </c:pt>
                <c:pt idx="12">
                  <c:v>0.34090788785926712</c:v>
                </c:pt>
                <c:pt idx="13">
                  <c:v>0.46350116944131209</c:v>
                </c:pt>
                <c:pt idx="14">
                  <c:v>0.45605499856953402</c:v>
                </c:pt>
                <c:pt idx="15">
                  <c:v>-0.38539855985843902</c:v>
                </c:pt>
                <c:pt idx="16">
                  <c:v>0.76246176398818799</c:v>
                </c:pt>
                <c:pt idx="17">
                  <c:v>0.54911961920902375</c:v>
                </c:pt>
                <c:pt idx="18">
                  <c:v>-0.58923357984057201</c:v>
                </c:pt>
                <c:pt idx="19">
                  <c:v>-0.21366546596063693</c:v>
                </c:pt>
                <c:pt idx="20">
                  <c:v>0.66457148822805689</c:v>
                </c:pt>
                <c:pt idx="21">
                  <c:v>-0.22550953475310737</c:v>
                </c:pt>
                <c:pt idx="22">
                  <c:v>-0.37239046622587435</c:v>
                </c:pt>
                <c:pt idx="23">
                  <c:v>0.13585416025778965</c:v>
                </c:pt>
                <c:pt idx="24">
                  <c:v>0.70671682894526944</c:v>
                </c:pt>
                <c:pt idx="25">
                  <c:v>-0.71729028253511595</c:v>
                </c:pt>
                <c:pt idx="26">
                  <c:v>0.73364277089685814</c:v>
                </c:pt>
                <c:pt idx="27">
                  <c:v>-0.50942193097566435</c:v>
                </c:pt>
                <c:pt idx="28">
                  <c:v>0.71886523248571643</c:v>
                </c:pt>
                <c:pt idx="29">
                  <c:v>-0.34758807798603231</c:v>
                </c:pt>
                <c:pt idx="30">
                  <c:v>0.45129776850238834</c:v>
                </c:pt>
                <c:pt idx="31">
                  <c:v>3.0690919235389417E-2</c:v>
                </c:pt>
                <c:pt idx="32">
                  <c:v>-0.32075014709010591</c:v>
                </c:pt>
                <c:pt idx="33">
                  <c:v>-0.56588474367626507</c:v>
                </c:pt>
                <c:pt idx="34">
                  <c:v>0.66163876034548186</c:v>
                </c:pt>
                <c:pt idx="35">
                  <c:v>-0.29531930948385465</c:v>
                </c:pt>
                <c:pt idx="36">
                  <c:v>7.6835172330350351E-2</c:v>
                </c:pt>
                <c:pt idx="37">
                  <c:v>0.54516685906367646</c:v>
                </c:pt>
                <c:pt idx="38">
                  <c:v>-0.48362696228005531</c:v>
                </c:pt>
                <c:pt idx="39">
                  <c:v>-0.16513557954920019</c:v>
                </c:pt>
                <c:pt idx="40">
                  <c:v>0.58320300508231926</c:v>
                </c:pt>
                <c:pt idx="41">
                  <c:v>0.59252962173339874</c:v>
                </c:pt>
                <c:pt idx="42">
                  <c:v>0.34079854803717591</c:v>
                </c:pt>
                <c:pt idx="43">
                  <c:v>-0.44417754145326604</c:v>
                </c:pt>
                <c:pt idx="44">
                  <c:v>-0.4184446535283558</c:v>
                </c:pt>
                <c:pt idx="45">
                  <c:v>-0.15498480424366087</c:v>
                </c:pt>
                <c:pt idx="46">
                  <c:v>-0.71492792462383659</c:v>
                </c:pt>
                <c:pt idx="47">
                  <c:v>-5.8636399313296325E-2</c:v>
                </c:pt>
                <c:pt idx="48">
                  <c:v>-0.42979312168582351</c:v>
                </c:pt>
                <c:pt idx="49">
                  <c:v>0.28474396392151663</c:v>
                </c:pt>
                <c:pt idx="50">
                  <c:v>1.030562928454542E-2</c:v>
                </c:pt>
                <c:pt idx="51">
                  <c:v>0.4143074807450503</c:v>
                </c:pt>
                <c:pt idx="52">
                  <c:v>-0.7471277263333459</c:v>
                </c:pt>
                <c:pt idx="53">
                  <c:v>-0.60964399553686144</c:v>
                </c:pt>
                <c:pt idx="54">
                  <c:v>0.43829213417240143</c:v>
                </c:pt>
                <c:pt idx="55">
                  <c:v>0.32407899667556672</c:v>
                </c:pt>
                <c:pt idx="56">
                  <c:v>-6.3808590502398774E-2</c:v>
                </c:pt>
                <c:pt idx="57">
                  <c:v>-0.18578315407284682</c:v>
                </c:pt>
                <c:pt idx="58">
                  <c:v>-0.23420686221800149</c:v>
                </c:pt>
                <c:pt idx="59">
                  <c:v>0.43521471354931957</c:v>
                </c:pt>
                <c:pt idx="60">
                  <c:v>-0.7882955311122537</c:v>
                </c:pt>
                <c:pt idx="61">
                  <c:v>-7.185085661365409E-2</c:v>
                </c:pt>
                <c:pt idx="62">
                  <c:v>-0.34350939236384603</c:v>
                </c:pt>
                <c:pt idx="63">
                  <c:v>-0.16914503713430809</c:v>
                </c:pt>
                <c:pt idx="64">
                  <c:v>0.60237216520180781</c:v>
                </c:pt>
                <c:pt idx="65">
                  <c:v>-0.19954218174325794</c:v>
                </c:pt>
                <c:pt idx="66">
                  <c:v>-0.3525671103905183</c:v>
                </c:pt>
                <c:pt idx="67">
                  <c:v>0.27497173747909492</c:v>
                </c:pt>
                <c:pt idx="68">
                  <c:v>-3.5787088247076791E-2</c:v>
                </c:pt>
                <c:pt idx="69">
                  <c:v>-2.7402536130474848E-2</c:v>
                </c:pt>
                <c:pt idx="70">
                  <c:v>-8.2886454108741597E-2</c:v>
                </c:pt>
                <c:pt idx="71">
                  <c:v>0.19129275543606933</c:v>
                </c:pt>
                <c:pt idx="72">
                  <c:v>0.33617229853110581</c:v>
                </c:pt>
                <c:pt idx="73">
                  <c:v>-0.22983811196930481</c:v>
                </c:pt>
                <c:pt idx="74">
                  <c:v>0.86372202802277731</c:v>
                </c:pt>
                <c:pt idx="75">
                  <c:v>-0.36422903535752266</c:v>
                </c:pt>
                <c:pt idx="76">
                  <c:v>0.70550931115833582</c:v>
                </c:pt>
                <c:pt idx="77">
                  <c:v>-0.20452121414774393</c:v>
                </c:pt>
                <c:pt idx="78">
                  <c:v>0.10838849705583252</c:v>
                </c:pt>
                <c:pt idx="79">
                  <c:v>-0.37217500817133131</c:v>
                </c:pt>
                <c:pt idx="80">
                  <c:v>0.32436339881144793</c:v>
                </c:pt>
                <c:pt idx="81">
                  <c:v>9.8612797085047096E-2</c:v>
                </c:pt>
                <c:pt idx="82">
                  <c:v>-0.42916187312845033</c:v>
                </c:pt>
                <c:pt idx="83">
                  <c:v>0.62370779000901977</c:v>
                </c:pt>
                <c:pt idx="84">
                  <c:v>-0.29717786583664174</c:v>
                </c:pt>
                <c:pt idx="85">
                  <c:v>-7.2080647037076158E-3</c:v>
                </c:pt>
                <c:pt idx="86">
                  <c:v>-7.9597900245306621E-2</c:v>
                </c:pt>
                <c:pt idx="87">
                  <c:v>-0.16176559127474199</c:v>
                </c:pt>
                <c:pt idx="88">
                  <c:v>-0.33172682537030379</c:v>
                </c:pt>
                <c:pt idx="89">
                  <c:v>0.3606292436155864</c:v>
                </c:pt>
                <c:pt idx="90">
                  <c:v>-3.2660068312062078E-2</c:v>
                </c:pt>
                <c:pt idx="91">
                  <c:v>-7.2044700378044987E-2</c:v>
                </c:pt>
                <c:pt idx="92">
                  <c:v>0.55124887970236081</c:v>
                </c:pt>
                <c:pt idx="93">
                  <c:v>-0.43539278190448039</c:v>
                </c:pt>
                <c:pt idx="94">
                  <c:v>-0.81551095871858204</c:v>
                </c:pt>
                <c:pt idx="95">
                  <c:v>0.61747762418274166</c:v>
                </c:pt>
                <c:pt idx="96">
                  <c:v>-0.4909040916822357</c:v>
                </c:pt>
                <c:pt idx="97">
                  <c:v>-0.53540331022754672</c:v>
                </c:pt>
                <c:pt idx="98">
                  <c:v>-0.60667230489201263</c:v>
                </c:pt>
                <c:pt idx="99">
                  <c:v>-0.38685513397463561</c:v>
                </c:pt>
                <c:pt idx="100">
                  <c:v>1.0244646053604567</c:v>
                </c:pt>
                <c:pt idx="101">
                  <c:v>-0.48410503315410319</c:v>
                </c:pt>
                <c:pt idx="102">
                  <c:v>0.3139171571468729</c:v>
                </c:pt>
                <c:pt idx="103">
                  <c:v>-0.35765737458958696</c:v>
                </c:pt>
                <c:pt idx="104">
                  <c:v>0.4312457885919645</c:v>
                </c:pt>
                <c:pt idx="105">
                  <c:v>-0.11471264199802216</c:v>
                </c:pt>
                <c:pt idx="106">
                  <c:v>0.64684153320167848</c:v>
                </c:pt>
                <c:pt idx="107">
                  <c:v>0.39547272507115361</c:v>
                </c:pt>
                <c:pt idx="108">
                  <c:v>0.16827553616807503</c:v>
                </c:pt>
              </c:numCache>
            </c:numRef>
          </c:xVal>
          <c:yVal>
            <c:numRef>
              <c:f>'Fit Pulse1'!$P$2511:$P$2619</c:f>
              <c:numCache>
                <c:formatCode>General</c:formatCode>
                <c:ptCount val="109"/>
                <c:pt idx="0">
                  <c:v>83.797784665702409</c:v>
                </c:pt>
                <c:pt idx="1">
                  <c:v>82.304542642943147</c:v>
                </c:pt>
                <c:pt idx="2">
                  <c:v>100.11157754281784</c:v>
                </c:pt>
                <c:pt idx="3">
                  <c:v>80.410656959158757</c:v>
                </c:pt>
                <c:pt idx="4">
                  <c:v>85.414260279379832</c:v>
                </c:pt>
                <c:pt idx="5">
                  <c:v>78.485272784581781</c:v>
                </c:pt>
                <c:pt idx="6">
                  <c:v>64.423166808663652</c:v>
                </c:pt>
                <c:pt idx="7">
                  <c:v>67.937407821598384</c:v>
                </c:pt>
                <c:pt idx="8">
                  <c:v>71.252874558629955</c:v>
                </c:pt>
                <c:pt idx="9">
                  <c:v>87.924654803072187</c:v>
                </c:pt>
                <c:pt idx="10">
                  <c:v>81.742601692279393</c:v>
                </c:pt>
                <c:pt idx="11">
                  <c:v>73.476662789730597</c:v>
                </c:pt>
                <c:pt idx="12">
                  <c:v>68.169363791424828</c:v>
                </c:pt>
                <c:pt idx="13">
                  <c:v>85.709772588473854</c:v>
                </c:pt>
                <c:pt idx="14">
                  <c:v>68.292563326145569</c:v>
                </c:pt>
                <c:pt idx="15">
                  <c:v>76.950789158844927</c:v>
                </c:pt>
                <c:pt idx="16">
                  <c:v>61.754016785567956</c:v>
                </c:pt>
                <c:pt idx="17">
                  <c:v>80.010444870669062</c:v>
                </c:pt>
                <c:pt idx="18">
                  <c:v>82.300715306385101</c:v>
                </c:pt>
                <c:pt idx="19">
                  <c:v>74.903085663693489</c:v>
                </c:pt>
                <c:pt idx="20">
                  <c:v>86.828068603732063</c:v>
                </c:pt>
                <c:pt idx="21">
                  <c:v>69.483331759979066</c:v>
                </c:pt>
                <c:pt idx="22">
                  <c:v>74.744303080003903</c:v>
                </c:pt>
                <c:pt idx="23">
                  <c:v>82.742792832004412</c:v>
                </c:pt>
                <c:pt idx="24">
                  <c:v>69.421483332205526</c:v>
                </c:pt>
                <c:pt idx="25">
                  <c:v>71.840536314568496</c:v>
                </c:pt>
                <c:pt idx="26">
                  <c:v>59.148244321726573</c:v>
                </c:pt>
                <c:pt idx="27">
                  <c:v>80.177989066810497</c:v>
                </c:pt>
                <c:pt idx="28">
                  <c:v>80.458323227135068</c:v>
                </c:pt>
                <c:pt idx="29">
                  <c:v>87.087490002005467</c:v>
                </c:pt>
                <c:pt idx="30">
                  <c:v>58.924499963831764</c:v>
                </c:pt>
                <c:pt idx="31">
                  <c:v>67.53000773484267</c:v>
                </c:pt>
                <c:pt idx="32">
                  <c:v>73.690288236494595</c:v>
                </c:pt>
                <c:pt idx="33">
                  <c:v>73.160385360520834</c:v>
                </c:pt>
                <c:pt idx="34">
                  <c:v>59.435650377043487</c:v>
                </c:pt>
                <c:pt idx="35">
                  <c:v>69.837193589054351</c:v>
                </c:pt>
                <c:pt idx="36">
                  <c:v>81.173034826567459</c:v>
                </c:pt>
                <c:pt idx="37">
                  <c:v>57.903996880307325</c:v>
                </c:pt>
                <c:pt idx="38">
                  <c:v>80.067569397721428</c:v>
                </c:pt>
                <c:pt idx="39">
                  <c:v>97.925142709257031</c:v>
                </c:pt>
                <c:pt idx="40">
                  <c:v>65.217026157058498</c:v>
                </c:pt>
                <c:pt idx="41">
                  <c:v>82.984598720236377</c:v>
                </c:pt>
                <c:pt idx="42">
                  <c:v>68.172411104853182</c:v>
                </c:pt>
                <c:pt idx="43">
                  <c:v>77.646555488287774</c:v>
                </c:pt>
                <c:pt idx="44">
                  <c:v>61.922017168170569</c:v>
                </c:pt>
                <c:pt idx="45">
                  <c:v>102.34866473917332</c:v>
                </c:pt>
                <c:pt idx="46">
                  <c:v>79.821417310310437</c:v>
                </c:pt>
                <c:pt idx="47">
                  <c:v>67.366562972382738</c:v>
                </c:pt>
                <c:pt idx="48">
                  <c:v>62.847912596433751</c:v>
                </c:pt>
                <c:pt idx="49">
                  <c:v>87.143868324944734</c:v>
                </c:pt>
                <c:pt idx="50">
                  <c:v>68.557036060648556</c:v>
                </c:pt>
                <c:pt idx="51">
                  <c:v>63.934941371334631</c:v>
                </c:pt>
                <c:pt idx="52">
                  <c:v>62.483972415145629</c:v>
                </c:pt>
                <c:pt idx="53">
                  <c:v>70.98028722541865</c:v>
                </c:pt>
                <c:pt idx="54">
                  <c:v>64.340763068182753</c:v>
                </c:pt>
                <c:pt idx="55">
                  <c:v>70.394034352209829</c:v>
                </c:pt>
                <c:pt idx="56">
                  <c:v>67.603958364113382</c:v>
                </c:pt>
                <c:pt idx="57">
                  <c:v>65.76651943776784</c:v>
                </c:pt>
                <c:pt idx="58">
                  <c:v>75.604966991262501</c:v>
                </c:pt>
                <c:pt idx="59">
                  <c:v>66.002336413905013</c:v>
                </c:pt>
                <c:pt idx="60">
                  <c:v>49.484399710680563</c:v>
                </c:pt>
                <c:pt idx="61">
                  <c:v>59.611459016815616</c:v>
                </c:pt>
                <c:pt idx="62">
                  <c:v>75.964194194873443</c:v>
                </c:pt>
                <c:pt idx="63">
                  <c:v>76.260800919949162</c:v>
                </c:pt>
                <c:pt idx="64">
                  <c:v>70.469500490943815</c:v>
                </c:pt>
                <c:pt idx="65">
                  <c:v>71.132835856089486</c:v>
                </c:pt>
                <c:pt idx="66">
                  <c:v>71.941530807423035</c:v>
                </c:pt>
                <c:pt idx="67">
                  <c:v>80.779927562010826</c:v>
                </c:pt>
                <c:pt idx="68">
                  <c:v>76.913398193895375</c:v>
                </c:pt>
                <c:pt idx="69">
                  <c:v>80.882407215224177</c:v>
                </c:pt>
                <c:pt idx="70">
                  <c:v>59.675257936469926</c:v>
                </c:pt>
                <c:pt idx="71">
                  <c:v>80.417663758932903</c:v>
                </c:pt>
                <c:pt idx="72">
                  <c:v>145.78203833400389</c:v>
                </c:pt>
                <c:pt idx="73">
                  <c:v>79.683749599313046</c:v>
                </c:pt>
                <c:pt idx="74">
                  <c:v>71.402290234659262</c:v>
                </c:pt>
                <c:pt idx="75">
                  <c:v>58.254693347072404</c:v>
                </c:pt>
                <c:pt idx="76">
                  <c:v>78.249962557185924</c:v>
                </c:pt>
                <c:pt idx="77">
                  <c:v>63.986876661507026</c:v>
                </c:pt>
                <c:pt idx="78">
                  <c:v>77.768365142094012</c:v>
                </c:pt>
                <c:pt idx="79">
                  <c:v>76.296314288302085</c:v>
                </c:pt>
                <c:pt idx="80">
                  <c:v>60.918237370269601</c:v>
                </c:pt>
                <c:pt idx="81">
                  <c:v>84.160228318293463</c:v>
                </c:pt>
                <c:pt idx="82">
                  <c:v>83.243307494994482</c:v>
                </c:pt>
                <c:pt idx="83">
                  <c:v>73.481815643362737</c:v>
                </c:pt>
                <c:pt idx="84">
                  <c:v>85.823659038606849</c:v>
                </c:pt>
                <c:pt idx="85">
                  <c:v>87.004732981441862</c:v>
                </c:pt>
                <c:pt idx="86">
                  <c:v>91.152509851645661</c:v>
                </c:pt>
                <c:pt idx="87">
                  <c:v>86.647467976512402</c:v>
                </c:pt>
                <c:pt idx="88">
                  <c:v>59.231757719663598</c:v>
                </c:pt>
                <c:pt idx="89">
                  <c:v>82.0459759638685</c:v>
                </c:pt>
                <c:pt idx="90">
                  <c:v>77.400658389427022</c:v>
                </c:pt>
                <c:pt idx="91">
                  <c:v>73.001658820908034</c:v>
                </c:pt>
                <c:pt idx="92">
                  <c:v>87.680514204636566</c:v>
                </c:pt>
                <c:pt idx="93">
                  <c:v>60.186954739932361</c:v>
                </c:pt>
                <c:pt idx="94">
                  <c:v>68.017488578080858</c:v>
                </c:pt>
                <c:pt idx="95">
                  <c:v>91.492375939530476</c:v>
                </c:pt>
                <c:pt idx="96">
                  <c:v>62.14297433889439</c:v>
                </c:pt>
                <c:pt idx="97">
                  <c:v>83.812026273036579</c:v>
                </c:pt>
                <c:pt idx="98">
                  <c:v>81.94325105357369</c:v>
                </c:pt>
                <c:pt idx="99">
                  <c:v>76.192285476803491</c:v>
                </c:pt>
                <c:pt idx="100">
                  <c:v>66.85242060728288</c:v>
                </c:pt>
                <c:pt idx="101">
                  <c:v>88.481116129004462</c:v>
                </c:pt>
                <c:pt idx="102">
                  <c:v>79.262616279856445</c:v>
                </c:pt>
                <c:pt idx="103">
                  <c:v>66.517661193494007</c:v>
                </c:pt>
                <c:pt idx="104">
                  <c:v>100.18277403578131</c:v>
                </c:pt>
                <c:pt idx="105">
                  <c:v>85.82621122914091</c:v>
                </c:pt>
                <c:pt idx="106">
                  <c:v>85.351395187665659</c:v>
                </c:pt>
                <c:pt idx="107">
                  <c:v>73.039451710361021</c:v>
                </c:pt>
                <c:pt idx="108">
                  <c:v>75.856410889075221</c:v>
                </c:pt>
              </c:numCache>
            </c:numRef>
          </c:yVal>
          <c:smooth val="0"/>
        </c:ser>
        <c:ser>
          <c:idx val="2"/>
          <c:order val="2"/>
          <c:tx>
            <c:v>Fitted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'Fit Pulse1'!$P$2620:$P$2621</c:f>
              <c:numCache>
                <c:formatCode>General</c:formatCode>
                <c:ptCount val="2"/>
                <c:pt idx="0">
                  <c:v>-0.81551095871858004</c:v>
                </c:pt>
                <c:pt idx="1">
                  <c:v>1.0244646053605</c:v>
                </c:pt>
              </c:numCache>
            </c:numRef>
          </c:xVal>
          <c:yVal>
            <c:numRef>
              <c:f>'Fit Pulse1'!$P$2622:$P$2623</c:f>
              <c:numCache>
                <c:formatCode>General</c:formatCode>
                <c:ptCount val="2"/>
                <c:pt idx="0">
                  <c:v>74.872562435776842</c:v>
                </c:pt>
                <c:pt idx="1">
                  <c:v>76.712537999855925</c:v>
                </c:pt>
              </c:numCache>
            </c:numRef>
          </c:yVal>
          <c:smooth val="0"/>
        </c:ser>
        <c:ser>
          <c:idx val="3"/>
          <c:order val="3"/>
          <c:tx>
            <c:v>95% CB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Pulse1'!$P$2624:$P$2827</c:f>
              <c:numCache>
                <c:formatCode>General</c:formatCode>
                <c:ptCount val="204"/>
                <c:pt idx="0">
                  <c:v>-0.81551095871858004</c:v>
                </c:pt>
                <c:pt idx="1">
                  <c:v>-0.81551095871858004</c:v>
                </c:pt>
                <c:pt idx="2">
                  <c:v>-0.79711120307778927</c:v>
                </c:pt>
                <c:pt idx="3">
                  <c:v>-0.77871144743699849</c:v>
                </c:pt>
                <c:pt idx="4">
                  <c:v>-0.76031169179620761</c:v>
                </c:pt>
                <c:pt idx="5">
                  <c:v>-0.74191193615541684</c:v>
                </c:pt>
                <c:pt idx="6">
                  <c:v>-0.72351218051462607</c:v>
                </c:pt>
                <c:pt idx="7">
                  <c:v>-0.70511242487383519</c:v>
                </c:pt>
                <c:pt idx="8">
                  <c:v>-0.68671266923304441</c:v>
                </c:pt>
                <c:pt idx="9">
                  <c:v>-0.66831291359225364</c:v>
                </c:pt>
                <c:pt idx="10">
                  <c:v>-0.64991315795146287</c:v>
                </c:pt>
                <c:pt idx="11">
                  <c:v>-0.6315134023106721</c:v>
                </c:pt>
                <c:pt idx="12">
                  <c:v>-0.61311364666988122</c:v>
                </c:pt>
                <c:pt idx="13">
                  <c:v>-0.59471389102909045</c:v>
                </c:pt>
                <c:pt idx="14">
                  <c:v>-0.57631413538829968</c:v>
                </c:pt>
                <c:pt idx="15">
                  <c:v>-0.55791437974750879</c:v>
                </c:pt>
                <c:pt idx="16">
                  <c:v>-0.53951462410671802</c:v>
                </c:pt>
                <c:pt idx="17">
                  <c:v>-0.52111486846592725</c:v>
                </c:pt>
                <c:pt idx="18">
                  <c:v>-0.50271511282513648</c:v>
                </c:pt>
                <c:pt idx="19">
                  <c:v>-0.48431535718434565</c:v>
                </c:pt>
                <c:pt idx="20">
                  <c:v>-0.46591560154355482</c:v>
                </c:pt>
                <c:pt idx="21">
                  <c:v>-0.44751584590276405</c:v>
                </c:pt>
                <c:pt idx="22">
                  <c:v>-0.42911609026197328</c:v>
                </c:pt>
                <c:pt idx="23">
                  <c:v>-0.41071633462118246</c:v>
                </c:pt>
                <c:pt idx="24">
                  <c:v>-0.39231657898039163</c:v>
                </c:pt>
                <c:pt idx="25">
                  <c:v>-0.37391682333960086</c:v>
                </c:pt>
                <c:pt idx="26">
                  <c:v>-0.35551706769881009</c:v>
                </c:pt>
                <c:pt idx="27">
                  <c:v>-0.33711731205801926</c:v>
                </c:pt>
                <c:pt idx="28">
                  <c:v>-0.31871755641722843</c:v>
                </c:pt>
                <c:pt idx="29">
                  <c:v>-0.30031780077643766</c:v>
                </c:pt>
                <c:pt idx="30">
                  <c:v>-0.28191804513564689</c:v>
                </c:pt>
                <c:pt idx="31">
                  <c:v>-0.26351828949485601</c:v>
                </c:pt>
                <c:pt idx="32">
                  <c:v>-0.24511853385406523</c:v>
                </c:pt>
                <c:pt idx="33">
                  <c:v>-0.22671877821327446</c:v>
                </c:pt>
                <c:pt idx="34">
                  <c:v>-0.20831902257248369</c:v>
                </c:pt>
                <c:pt idx="35">
                  <c:v>-0.18991926693169292</c:v>
                </c:pt>
                <c:pt idx="36">
                  <c:v>-0.17151951129090204</c:v>
                </c:pt>
                <c:pt idx="37">
                  <c:v>-0.15311975565011127</c:v>
                </c:pt>
                <c:pt idx="38">
                  <c:v>-0.1347200000093205</c:v>
                </c:pt>
                <c:pt idx="39">
                  <c:v>-0.11632024436852961</c:v>
                </c:pt>
                <c:pt idx="40">
                  <c:v>-9.7920488727738841E-2</c:v>
                </c:pt>
                <c:pt idx="41">
                  <c:v>-7.952073308694807E-2</c:v>
                </c:pt>
                <c:pt idx="42">
                  <c:v>-6.1120977446157299E-2</c:v>
                </c:pt>
                <c:pt idx="43">
                  <c:v>-4.2721221805366527E-2</c:v>
                </c:pt>
                <c:pt idx="44">
                  <c:v>-2.4321466164575645E-2</c:v>
                </c:pt>
                <c:pt idx="45">
                  <c:v>-5.9217105237848733E-3</c:v>
                </c:pt>
                <c:pt idx="46">
                  <c:v>1.2478045117005898E-2</c:v>
                </c:pt>
                <c:pt idx="47">
                  <c:v>3.0877800757796781E-2</c:v>
                </c:pt>
                <c:pt idx="48">
                  <c:v>4.9277556398587552E-2</c:v>
                </c:pt>
                <c:pt idx="49">
                  <c:v>6.7677312039378323E-2</c:v>
                </c:pt>
                <c:pt idx="50">
                  <c:v>8.6077067680169095E-2</c:v>
                </c:pt>
                <c:pt idx="51">
                  <c:v>0.10447682332095987</c:v>
                </c:pt>
                <c:pt idx="52">
                  <c:v>0.12287657896175075</c:v>
                </c:pt>
                <c:pt idx="53">
                  <c:v>0.14127633460254152</c:v>
                </c:pt>
                <c:pt idx="54">
                  <c:v>0.15967609024333229</c:v>
                </c:pt>
                <c:pt idx="55">
                  <c:v>0.17807584588412317</c:v>
                </c:pt>
                <c:pt idx="56">
                  <c:v>0.19647560152491383</c:v>
                </c:pt>
                <c:pt idx="57">
                  <c:v>0.21487535716570472</c:v>
                </c:pt>
                <c:pt idx="58">
                  <c:v>0.2332751128064956</c:v>
                </c:pt>
                <c:pt idx="59">
                  <c:v>0.25167486844728626</c:v>
                </c:pt>
                <c:pt idx="60">
                  <c:v>0.27007462408807714</c:v>
                </c:pt>
                <c:pt idx="61">
                  <c:v>0.28847437972886802</c:v>
                </c:pt>
                <c:pt idx="62">
                  <c:v>0.30687413536965868</c:v>
                </c:pt>
                <c:pt idx="63">
                  <c:v>0.32527389101044957</c:v>
                </c:pt>
                <c:pt idx="64">
                  <c:v>0.34367364665124023</c:v>
                </c:pt>
                <c:pt idx="65">
                  <c:v>0.36207340229203111</c:v>
                </c:pt>
                <c:pt idx="66">
                  <c:v>0.38047315793282199</c:v>
                </c:pt>
                <c:pt idx="67">
                  <c:v>0.39887291357361265</c:v>
                </c:pt>
                <c:pt idx="68">
                  <c:v>0.41727266921440354</c:v>
                </c:pt>
                <c:pt idx="69">
                  <c:v>0.4356724248551942</c:v>
                </c:pt>
                <c:pt idx="70">
                  <c:v>0.45407218049598508</c:v>
                </c:pt>
                <c:pt idx="71">
                  <c:v>0.47247193613677596</c:v>
                </c:pt>
                <c:pt idx="72">
                  <c:v>0.49087169177756662</c:v>
                </c:pt>
                <c:pt idx="73">
                  <c:v>0.5092714474183575</c:v>
                </c:pt>
                <c:pt idx="74">
                  <c:v>0.52767120305914839</c:v>
                </c:pt>
                <c:pt idx="75">
                  <c:v>0.54607095869993905</c:v>
                </c:pt>
                <c:pt idx="76">
                  <c:v>0.56447071434072993</c:v>
                </c:pt>
                <c:pt idx="77">
                  <c:v>0.58287046998152081</c:v>
                </c:pt>
                <c:pt idx="78">
                  <c:v>0.60127022562231147</c:v>
                </c:pt>
                <c:pt idx="79">
                  <c:v>0.61966998126310235</c:v>
                </c:pt>
                <c:pt idx="80">
                  <c:v>0.63806973690389301</c:v>
                </c:pt>
                <c:pt idx="81">
                  <c:v>0.6564694925446839</c:v>
                </c:pt>
                <c:pt idx="82">
                  <c:v>0.67486924818547478</c:v>
                </c:pt>
                <c:pt idx="83">
                  <c:v>0.69326900382626544</c:v>
                </c:pt>
                <c:pt idx="84">
                  <c:v>0.71166875946705632</c:v>
                </c:pt>
                <c:pt idx="85">
                  <c:v>0.73006851510784698</c:v>
                </c:pt>
                <c:pt idx="86">
                  <c:v>0.74846827074863786</c:v>
                </c:pt>
                <c:pt idx="87">
                  <c:v>0.76686802638942875</c:v>
                </c:pt>
                <c:pt idx="88">
                  <c:v>0.78526778203021941</c:v>
                </c:pt>
                <c:pt idx="89">
                  <c:v>0.80366753767101029</c:v>
                </c:pt>
                <c:pt idx="90">
                  <c:v>0.82206729331180117</c:v>
                </c:pt>
                <c:pt idx="91">
                  <c:v>0.84046704895259183</c:v>
                </c:pt>
                <c:pt idx="92">
                  <c:v>0.85886680459338272</c:v>
                </c:pt>
                <c:pt idx="93">
                  <c:v>0.8772665602341736</c:v>
                </c:pt>
                <c:pt idx="94">
                  <c:v>0.89566631587496426</c:v>
                </c:pt>
                <c:pt idx="95">
                  <c:v>0.91406607151575514</c:v>
                </c:pt>
                <c:pt idx="96">
                  <c:v>0.9324658271565458</c:v>
                </c:pt>
                <c:pt idx="97">
                  <c:v>0.95086558279733668</c:v>
                </c:pt>
                <c:pt idx="98">
                  <c:v>0.96926533843812757</c:v>
                </c:pt>
                <c:pt idx="99">
                  <c:v>0.98766509407891823</c:v>
                </c:pt>
                <c:pt idx="100">
                  <c:v>1.0060648497197091</c:v>
                </c:pt>
                <c:pt idx="101">
                  <c:v>1.0244646053604998</c:v>
                </c:pt>
                <c:pt idx="102">
                  <c:v>-0.81551095871858004</c:v>
                </c:pt>
                <c:pt idx="103">
                  <c:v>-0.81551095871858004</c:v>
                </c:pt>
                <c:pt idx="104">
                  <c:v>-0.79711120307778927</c:v>
                </c:pt>
                <c:pt idx="105">
                  <c:v>-0.77871144743699849</c:v>
                </c:pt>
                <c:pt idx="106">
                  <c:v>-0.76031169179620761</c:v>
                </c:pt>
                <c:pt idx="107">
                  <c:v>-0.74191193615541684</c:v>
                </c:pt>
                <c:pt idx="108">
                  <c:v>-0.72351218051462607</c:v>
                </c:pt>
                <c:pt idx="109">
                  <c:v>-0.70511242487383519</c:v>
                </c:pt>
                <c:pt idx="110">
                  <c:v>-0.68671266923304441</c:v>
                </c:pt>
                <c:pt idx="111">
                  <c:v>-0.66831291359225364</c:v>
                </c:pt>
                <c:pt idx="112">
                  <c:v>-0.64991315795146287</c:v>
                </c:pt>
                <c:pt idx="113">
                  <c:v>-0.6315134023106721</c:v>
                </c:pt>
                <c:pt idx="114">
                  <c:v>-0.61311364666988122</c:v>
                </c:pt>
                <c:pt idx="115">
                  <c:v>-0.59471389102909045</c:v>
                </c:pt>
                <c:pt idx="116">
                  <c:v>-0.57631413538829968</c:v>
                </c:pt>
                <c:pt idx="117">
                  <c:v>-0.55791437974750879</c:v>
                </c:pt>
                <c:pt idx="118">
                  <c:v>-0.53951462410671802</c:v>
                </c:pt>
                <c:pt idx="119">
                  <c:v>-0.52111486846592725</c:v>
                </c:pt>
                <c:pt idx="120">
                  <c:v>-0.50271511282513648</c:v>
                </c:pt>
                <c:pt idx="121">
                  <c:v>-0.48431535718434565</c:v>
                </c:pt>
                <c:pt idx="122">
                  <c:v>-0.46591560154355482</c:v>
                </c:pt>
                <c:pt idx="123">
                  <c:v>-0.44751584590276405</c:v>
                </c:pt>
                <c:pt idx="124">
                  <c:v>-0.42911609026197328</c:v>
                </c:pt>
                <c:pt idx="125">
                  <c:v>-0.41071633462118246</c:v>
                </c:pt>
                <c:pt idx="126">
                  <c:v>-0.39231657898039163</c:v>
                </c:pt>
                <c:pt idx="127">
                  <c:v>-0.37391682333960086</c:v>
                </c:pt>
                <c:pt idx="128">
                  <c:v>-0.35551706769881009</c:v>
                </c:pt>
                <c:pt idx="129">
                  <c:v>-0.33711731205801926</c:v>
                </c:pt>
                <c:pt idx="130">
                  <c:v>-0.31871755641722843</c:v>
                </c:pt>
                <c:pt idx="131">
                  <c:v>-0.30031780077643766</c:v>
                </c:pt>
                <c:pt idx="132">
                  <c:v>-0.28191804513564689</c:v>
                </c:pt>
                <c:pt idx="133">
                  <c:v>-0.26351828949485601</c:v>
                </c:pt>
                <c:pt idx="134">
                  <c:v>-0.24511853385406523</c:v>
                </c:pt>
                <c:pt idx="135">
                  <c:v>-0.22671877821327446</c:v>
                </c:pt>
                <c:pt idx="136">
                  <c:v>-0.20831902257248369</c:v>
                </c:pt>
                <c:pt idx="137">
                  <c:v>-0.18991926693169292</c:v>
                </c:pt>
                <c:pt idx="138">
                  <c:v>-0.17151951129090204</c:v>
                </c:pt>
                <c:pt idx="139">
                  <c:v>-0.15311975565011127</c:v>
                </c:pt>
                <c:pt idx="140">
                  <c:v>-0.1347200000093205</c:v>
                </c:pt>
                <c:pt idx="141">
                  <c:v>-0.11632024436852961</c:v>
                </c:pt>
                <c:pt idx="142">
                  <c:v>-9.7920488727738841E-2</c:v>
                </c:pt>
                <c:pt idx="143">
                  <c:v>-7.952073308694807E-2</c:v>
                </c:pt>
                <c:pt idx="144">
                  <c:v>-6.1120977446157299E-2</c:v>
                </c:pt>
                <c:pt idx="145">
                  <c:v>-4.2721221805366527E-2</c:v>
                </c:pt>
                <c:pt idx="146">
                  <c:v>-2.4321466164575645E-2</c:v>
                </c:pt>
                <c:pt idx="147">
                  <c:v>-5.9217105237848733E-3</c:v>
                </c:pt>
                <c:pt idx="148">
                  <c:v>1.2478045117005898E-2</c:v>
                </c:pt>
                <c:pt idx="149">
                  <c:v>3.0877800757796781E-2</c:v>
                </c:pt>
                <c:pt idx="150">
                  <c:v>4.9277556398587552E-2</c:v>
                </c:pt>
                <c:pt idx="151">
                  <c:v>6.7677312039378323E-2</c:v>
                </c:pt>
                <c:pt idx="152">
                  <c:v>8.6077067680169095E-2</c:v>
                </c:pt>
                <c:pt idx="153">
                  <c:v>0.10447682332095987</c:v>
                </c:pt>
                <c:pt idx="154">
                  <c:v>0.12287657896175075</c:v>
                </c:pt>
                <c:pt idx="155">
                  <c:v>0.14127633460254152</c:v>
                </c:pt>
                <c:pt idx="156">
                  <c:v>0.15967609024333229</c:v>
                </c:pt>
                <c:pt idx="157">
                  <c:v>0.17807584588412317</c:v>
                </c:pt>
                <c:pt idx="158">
                  <c:v>0.19647560152491383</c:v>
                </c:pt>
                <c:pt idx="159">
                  <c:v>0.21487535716570472</c:v>
                </c:pt>
                <c:pt idx="160">
                  <c:v>0.2332751128064956</c:v>
                </c:pt>
                <c:pt idx="161">
                  <c:v>0.25167486844728626</c:v>
                </c:pt>
                <c:pt idx="162">
                  <c:v>0.27007462408807714</c:v>
                </c:pt>
                <c:pt idx="163">
                  <c:v>0.28847437972886802</c:v>
                </c:pt>
                <c:pt idx="164">
                  <c:v>0.30687413536965868</c:v>
                </c:pt>
                <c:pt idx="165">
                  <c:v>0.32527389101044957</c:v>
                </c:pt>
                <c:pt idx="166">
                  <c:v>0.34367364665124023</c:v>
                </c:pt>
                <c:pt idx="167">
                  <c:v>0.36207340229203111</c:v>
                </c:pt>
                <c:pt idx="168">
                  <c:v>0.38047315793282199</c:v>
                </c:pt>
                <c:pt idx="169">
                  <c:v>0.39887291357361265</c:v>
                </c:pt>
                <c:pt idx="170">
                  <c:v>0.41727266921440354</c:v>
                </c:pt>
                <c:pt idx="171">
                  <c:v>0.4356724248551942</c:v>
                </c:pt>
                <c:pt idx="172">
                  <c:v>0.45407218049598508</c:v>
                </c:pt>
                <c:pt idx="173">
                  <c:v>0.47247193613677596</c:v>
                </c:pt>
                <c:pt idx="174">
                  <c:v>0.49087169177756662</c:v>
                </c:pt>
                <c:pt idx="175">
                  <c:v>0.5092714474183575</c:v>
                </c:pt>
                <c:pt idx="176">
                  <c:v>0.52767120305914839</c:v>
                </c:pt>
                <c:pt idx="177">
                  <c:v>0.54607095869993905</c:v>
                </c:pt>
                <c:pt idx="178">
                  <c:v>0.56447071434072993</c:v>
                </c:pt>
                <c:pt idx="179">
                  <c:v>0.58287046998152081</c:v>
                </c:pt>
                <c:pt idx="180">
                  <c:v>0.60127022562231147</c:v>
                </c:pt>
                <c:pt idx="181">
                  <c:v>0.61966998126310235</c:v>
                </c:pt>
                <c:pt idx="182">
                  <c:v>0.63806973690389301</c:v>
                </c:pt>
                <c:pt idx="183">
                  <c:v>0.6564694925446839</c:v>
                </c:pt>
                <c:pt idx="184">
                  <c:v>0.67486924818547478</c:v>
                </c:pt>
                <c:pt idx="185">
                  <c:v>0.69326900382626544</c:v>
                </c:pt>
                <c:pt idx="186">
                  <c:v>0.71166875946705632</c:v>
                </c:pt>
                <c:pt idx="187">
                  <c:v>0.73006851510784698</c:v>
                </c:pt>
                <c:pt idx="188">
                  <c:v>0.74846827074863786</c:v>
                </c:pt>
                <c:pt idx="189">
                  <c:v>0.76686802638942875</c:v>
                </c:pt>
                <c:pt idx="190">
                  <c:v>0.78526778203021941</c:v>
                </c:pt>
                <c:pt idx="191">
                  <c:v>0.80366753767101029</c:v>
                </c:pt>
                <c:pt idx="192">
                  <c:v>0.82206729331180117</c:v>
                </c:pt>
                <c:pt idx="193">
                  <c:v>0.84046704895259183</c:v>
                </c:pt>
                <c:pt idx="194">
                  <c:v>0.85886680459338272</c:v>
                </c:pt>
                <c:pt idx="195">
                  <c:v>0.8772665602341736</c:v>
                </c:pt>
                <c:pt idx="196">
                  <c:v>0.89566631587496426</c:v>
                </c:pt>
                <c:pt idx="197">
                  <c:v>0.91406607151575514</c:v>
                </c:pt>
                <c:pt idx="198">
                  <c:v>0.9324658271565458</c:v>
                </c:pt>
                <c:pt idx="199">
                  <c:v>0.95086558279733668</c:v>
                </c:pt>
                <c:pt idx="200">
                  <c:v>0.96926533843812757</c:v>
                </c:pt>
                <c:pt idx="201">
                  <c:v>0.98766509407891823</c:v>
                </c:pt>
                <c:pt idx="202">
                  <c:v>1.0060648497197091</c:v>
                </c:pt>
                <c:pt idx="203">
                  <c:v>1.0244646053604998</c:v>
                </c:pt>
              </c:numCache>
            </c:numRef>
          </c:xVal>
          <c:yVal>
            <c:numRef>
              <c:f>'Fit Pulse1'!$P$2828:$P$3031</c:f>
              <c:numCache>
                <c:formatCode>General</c:formatCode>
                <c:ptCount val="204"/>
                <c:pt idx="0">
                  <c:v>69.851502263110504</c:v>
                </c:pt>
                <c:pt idx="1">
                  <c:v>69.851502263110504</c:v>
                </c:pt>
                <c:pt idx="2">
                  <c:v>69.95616531440713</c:v>
                </c:pt>
                <c:pt idx="3">
                  <c:v>70.060342119895694</c:v>
                </c:pt>
                <c:pt idx="4">
                  <c:v>70.164006413210743</c:v>
                </c:pt>
                <c:pt idx="5">
                  <c:v>70.267130176216497</c:v>
                </c:pt>
                <c:pt idx="6">
                  <c:v>70.369683508633287</c:v>
                </c:pt>
                <c:pt idx="7">
                  <c:v>70.471634488179987</c:v>
                </c:pt>
                <c:pt idx="8">
                  <c:v>70.572949020795207</c:v>
                </c:pt>
                <c:pt idx="9">
                  <c:v>70.67359068055994</c:v>
                </c:pt>
                <c:pt idx="10">
                  <c:v>70.773520539029448</c:v>
                </c:pt>
                <c:pt idx="11">
                  <c:v>70.8726969838076</c:v>
                </c:pt>
                <c:pt idx="12">
                  <c:v>70.971075526363521</c:v>
                </c:pt>
                <c:pt idx="13">
                  <c:v>71.06860859930957</c:v>
                </c:pt>
                <c:pt idx="14">
                  <c:v>71.16524534364892</c:v>
                </c:pt>
                <c:pt idx="15">
                  <c:v>71.260931386868165</c:v>
                </c:pt>
                <c:pt idx="16">
                  <c:v>71.355608613210478</c:v>
                </c:pt>
                <c:pt idx="17">
                  <c:v>71.449214928041954</c:v>
                </c:pt>
                <c:pt idx="18">
                  <c:v>71.541684018928805</c:v>
                </c:pt>
                <c:pt idx="19">
                  <c:v>71.632945116896522</c:v>
                </c:pt>
                <c:pt idx="20">
                  <c:v>71.722922762365457</c:v>
                </c:pt>
                <c:pt idx="21">
                  <c:v>71.811536581463002</c:v>
                </c:pt>
                <c:pt idx="22">
                  <c:v>71.898701079807353</c:v>
                </c:pt>
                <c:pt idx="23">
                  <c:v>71.984325462451835</c:v>
                </c:pt>
                <c:pt idx="24">
                  <c:v>72.068313490451331</c:v>
                </c:pt>
                <c:pt idx="25">
                  <c:v>72.150563386433319</c:v>
                </c:pt>
                <c:pt idx="26">
                  <c:v>72.23096780357254</c:v>
                </c:pt>
                <c:pt idx="27">
                  <c:v>72.309413874376546</c:v>
                </c:pt>
                <c:pt idx="28">
                  <c:v>72.385783357563497</c:v>
                </c:pt>
                <c:pt idx="29">
                  <c:v>72.459952902859882</c:v>
                </c:pt>
                <c:pt idx="30">
                  <c:v>72.531794454523023</c:v>
                </c:pt>
                <c:pt idx="31">
                  <c:v>72.601175814508366</c:v>
                </c:pt>
                <c:pt idx="32">
                  <c:v>72.667961385109962</c:v>
                </c:pt>
                <c:pt idx="33">
                  <c:v>72.732013108234582</c:v>
                </c:pt>
                <c:pt idx="34">
                  <c:v>72.793191613878875</c:v>
                </c:pt>
                <c:pt idx="35">
                  <c:v>72.851357583566539</c:v>
                </c:pt>
                <c:pt idx="36">
                  <c:v>72.906373325317844</c:v>
                </c:pt>
                <c:pt idx="37">
                  <c:v>72.958104545228835</c:v>
                </c:pt>
                <c:pt idx="38">
                  <c:v>73.006422287286156</c:v>
                </c:pt>
                <c:pt idx="39">
                  <c:v>73.051204998350897</c:v>
                </c:pt>
                <c:pt idx="40">
                  <c:v>73.092340660408084</c:v>
                </c:pt>
                <c:pt idx="41">
                  <c:v>73.129728918629738</c:v>
                </c:pt>
                <c:pt idx="42">
                  <c:v>73.163283123189643</c:v>
                </c:pt>
                <c:pt idx="43">
                  <c:v>73.192932196768666</c:v>
                </c:pt>
                <c:pt idx="44">
                  <c:v>73.21862223971759</c:v>
                </c:pt>
                <c:pt idx="45">
                  <c:v>73.24031779178614</c:v>
                </c:pt>
                <c:pt idx="46">
                  <c:v>73.258002683300333</c:v>
                </c:pt>
                <c:pt idx="47">
                  <c:v>73.27168042887979</c:v>
                </c:pt>
                <c:pt idx="48">
                  <c:v>73.281374141561656</c:v>
                </c:pt>
                <c:pt idx="49">
                  <c:v>73.287125972181911</c:v>
                </c:pt>
                <c:pt idx="50">
                  <c:v>73.288996105362401</c:v>
                </c:pt>
                <c:pt idx="51">
                  <c:v>73.28706136684049</c:v>
                </c:pt>
                <c:pt idx="52">
                  <c:v>73.281413515014734</c:v>
                </c:pt>
                <c:pt idx="53">
                  <c:v>73.272157301089706</c:v>
                </c:pt>
                <c:pt idx="54">
                  <c:v>73.259408386625097</c:v>
                </c:pt>
                <c:pt idx="55">
                  <c:v>73.243291205038361</c:v>
                </c:pt>
                <c:pt idx="56">
                  <c:v>73.223936845786568</c:v>
                </c:pt>
                <c:pt idx="57">
                  <c:v>73.201481028100929</c:v>
                </c:pt>
                <c:pt idx="58">
                  <c:v>73.176062216957746</c:v>
                </c:pt>
                <c:pt idx="59">
                  <c:v>73.147819919035243</c:v>
                </c:pt>
                <c:pt idx="60">
                  <c:v>73.116893182050092</c:v>
                </c:pt>
                <c:pt idx="61">
                  <c:v>73.08341930805085</c:v>
                </c:pt>
                <c:pt idx="62">
                  <c:v>73.047532780548352</c:v>
                </c:pt>
                <c:pt idx="63">
                  <c:v>73.009364397031817</c:v>
                </c:pt>
                <c:pt idx="64">
                  <c:v>72.96904059242388</c:v>
                </c:pt>
                <c:pt idx="65">
                  <c:v>72.926682935158922</c:v>
                </c:pt>
                <c:pt idx="66">
                  <c:v>72.882407775507332</c:v>
                </c:pt>
                <c:pt idx="67">
                  <c:v>72.836326025146604</c:v>
                </c:pt>
                <c:pt idx="68">
                  <c:v>72.788543047439106</c:v>
                </c:pt>
                <c:pt idx="69">
                  <c:v>72.739158639089666</c:v>
                </c:pt>
                <c:pt idx="70">
                  <c:v>72.68826708554235</c:v>
                </c:pt>
                <c:pt idx="71">
                  <c:v>72.635957274416384</c:v>
                </c:pt>
                <c:pt idx="72">
                  <c:v>72.582312853307272</c:v>
                </c:pt>
                <c:pt idx="73">
                  <c:v>72.527412420268291</c:v>
                </c:pt>
                <c:pt idx="74">
                  <c:v>72.471329737161895</c:v>
                </c:pt>
                <c:pt idx="75">
                  <c:v>72.414133957782425</c:v>
                </c:pt>
                <c:pt idx="76">
                  <c:v>72.355889864173932</c:v>
                </c:pt>
                <c:pt idx="77">
                  <c:v>72.296658105894224</c:v>
                </c:pt>
                <c:pt idx="78">
                  <c:v>72.236495438116421</c:v>
                </c:pt>
                <c:pt idx="79">
                  <c:v>72.175454955418402</c:v>
                </c:pt>
                <c:pt idx="80">
                  <c:v>72.11358631890991</c:v>
                </c:pt>
                <c:pt idx="81">
                  <c:v>72.050935975005274</c:v>
                </c:pt>
                <c:pt idx="82">
                  <c:v>71.987547364681021</c:v>
                </c:pt>
                <c:pt idx="83">
                  <c:v>71.923461122484255</c:v>
                </c:pt>
                <c:pt idx="84">
                  <c:v>71.858715264895537</c:v>
                </c:pt>
                <c:pt idx="85">
                  <c:v>71.793345367911542</c:v>
                </c:pt>
                <c:pt idx="86">
                  <c:v>71.727384733912658</c:v>
                </c:pt>
                <c:pt idx="87">
                  <c:v>71.660864548032464</c:v>
                </c:pt>
                <c:pt idx="88">
                  <c:v>71.593814024354288</c:v>
                </c:pt>
                <c:pt idx="89">
                  <c:v>71.526260542336573</c:v>
                </c:pt>
                <c:pt idx="90">
                  <c:v>71.458229773921175</c:v>
                </c:pt>
                <c:pt idx="91">
                  <c:v>71.389745801808331</c:v>
                </c:pt>
                <c:pt idx="92">
                  <c:v>71.32083122939666</c:v>
                </c:pt>
                <c:pt idx="93">
                  <c:v>71.251507282891183</c:v>
                </c:pt>
                <c:pt idx="94">
                  <c:v>71.181793906074901</c:v>
                </c:pt>
                <c:pt idx="95">
                  <c:v>71.111709848226909</c:v>
                </c:pt>
                <c:pt idx="96">
                  <c:v>71.041272745654666</c:v>
                </c:pt>
                <c:pt idx="97">
                  <c:v>70.970499197284497</c:v>
                </c:pt>
                <c:pt idx="98">
                  <c:v>70.899404834735194</c:v>
                </c:pt>
                <c:pt idx="99">
                  <c:v>70.828004387274007</c:v>
                </c:pt>
                <c:pt idx="100">
                  <c:v>70.756311742030334</c:v>
                </c:pt>
                <c:pt idx="101">
                  <c:v>70.684339999820224</c:v>
                </c:pt>
                <c:pt idx="102">
                  <c:v>79.893622608443181</c:v>
                </c:pt>
                <c:pt idx="103">
                  <c:v>79.893622608443181</c:v>
                </c:pt>
                <c:pt idx="104">
                  <c:v>79.825759068428127</c:v>
                </c:pt>
                <c:pt idx="105">
                  <c:v>79.758381774221135</c:v>
                </c:pt>
                <c:pt idx="106">
                  <c:v>79.691516992187687</c:v>
                </c:pt>
                <c:pt idx="107">
                  <c:v>79.625192740463504</c:v>
                </c:pt>
                <c:pt idx="108">
                  <c:v>79.559438919328286</c:v>
                </c:pt>
                <c:pt idx="109">
                  <c:v>79.494287451063187</c:v>
                </c:pt>
                <c:pt idx="110">
                  <c:v>79.429772429729539</c:v>
                </c:pt>
                <c:pt idx="111">
                  <c:v>79.365930281246378</c:v>
                </c:pt>
                <c:pt idx="112">
                  <c:v>79.30279993405847</c:v>
                </c:pt>
                <c:pt idx="113">
                  <c:v>79.24042300056189</c:v>
                </c:pt>
                <c:pt idx="114">
                  <c:v>79.178843969287541</c:v>
                </c:pt>
                <c:pt idx="115">
                  <c:v>79.118110407623092</c:v>
                </c:pt>
                <c:pt idx="116">
                  <c:v>79.058273174565315</c:v>
                </c:pt>
                <c:pt idx="117">
                  <c:v>78.999386642627641</c:v>
                </c:pt>
                <c:pt idx="118">
                  <c:v>78.941508927566929</c:v>
                </c:pt>
                <c:pt idx="119">
                  <c:v>78.884702124017025</c:v>
                </c:pt>
                <c:pt idx="120">
                  <c:v>78.829032544411746</c:v>
                </c:pt>
                <c:pt idx="121">
                  <c:v>78.774570957725629</c:v>
                </c:pt>
                <c:pt idx="122">
                  <c:v>78.721392823538267</c:v>
                </c:pt>
                <c:pt idx="123">
                  <c:v>78.669578515722293</c:v>
                </c:pt>
                <c:pt idx="124">
                  <c:v>78.619213528659543</c:v>
                </c:pt>
                <c:pt idx="125">
                  <c:v>78.570388657296633</c:v>
                </c:pt>
                <c:pt idx="126">
                  <c:v>78.523200140578737</c:v>
                </c:pt>
                <c:pt idx="127">
                  <c:v>78.477749755878321</c:v>
                </c:pt>
                <c:pt idx="128">
                  <c:v>78.434144850020672</c:v>
                </c:pt>
                <c:pt idx="129">
                  <c:v>78.392498290498267</c:v>
                </c:pt>
                <c:pt idx="130">
                  <c:v>78.352928318592888</c:v>
                </c:pt>
                <c:pt idx="131">
                  <c:v>78.315558284578074</c:v>
                </c:pt>
                <c:pt idx="132">
                  <c:v>78.280516244196534</c:v>
                </c:pt>
                <c:pt idx="133">
                  <c:v>78.247934395492763</c:v>
                </c:pt>
                <c:pt idx="134">
                  <c:v>78.217948336172739</c:v>
                </c:pt>
                <c:pt idx="135">
                  <c:v>78.190696124329719</c:v>
                </c:pt>
                <c:pt idx="136">
                  <c:v>78.166317129966998</c:v>
                </c:pt>
                <c:pt idx="137">
                  <c:v>78.144950671560906</c:v>
                </c:pt>
                <c:pt idx="138">
                  <c:v>78.126734441091202</c:v>
                </c:pt>
                <c:pt idx="139">
                  <c:v>78.111802732461783</c:v>
                </c:pt>
                <c:pt idx="140">
                  <c:v>78.100284501686033</c:v>
                </c:pt>
                <c:pt idx="141">
                  <c:v>78.092301301902893</c:v>
                </c:pt>
                <c:pt idx="142">
                  <c:v>78.087965151127278</c:v>
                </c:pt>
                <c:pt idx="143">
                  <c:v>78.087376404187196</c:v>
                </c:pt>
                <c:pt idx="144">
                  <c:v>78.090621710908891</c:v>
                </c:pt>
                <c:pt idx="145">
                  <c:v>78.09777214861144</c:v>
                </c:pt>
                <c:pt idx="146">
                  <c:v>78.108881616944089</c:v>
                </c:pt>
                <c:pt idx="147">
                  <c:v>78.123985576157139</c:v>
                </c:pt>
                <c:pt idx="148">
                  <c:v>78.143100195924518</c:v>
                </c:pt>
                <c:pt idx="149">
                  <c:v>78.166221961626633</c:v>
                </c:pt>
                <c:pt idx="150">
                  <c:v>78.193327760226367</c:v>
                </c:pt>
                <c:pt idx="151">
                  <c:v>78.224375440887684</c:v>
                </c:pt>
                <c:pt idx="152">
                  <c:v>78.259304818988767</c:v>
                </c:pt>
                <c:pt idx="153">
                  <c:v>78.298039068792278</c:v>
                </c:pt>
                <c:pt idx="154">
                  <c:v>78.340486431899606</c:v>
                </c:pt>
                <c:pt idx="155">
                  <c:v>78.386542157106206</c:v>
                </c:pt>
                <c:pt idx="156">
                  <c:v>78.436090582852415</c:v>
                </c:pt>
                <c:pt idx="157">
                  <c:v>78.489007275720724</c:v>
                </c:pt>
                <c:pt idx="158">
                  <c:v>78.545161146254088</c:v>
                </c:pt>
                <c:pt idx="159">
                  <c:v>78.604416475221328</c:v>
                </c:pt>
                <c:pt idx="160">
                  <c:v>78.666634797646083</c:v>
                </c:pt>
                <c:pt idx="161">
                  <c:v>78.731676606850158</c:v>
                </c:pt>
                <c:pt idx="162">
                  <c:v>78.799402855116909</c:v>
                </c:pt>
                <c:pt idx="163">
                  <c:v>78.869676240397723</c:v>
                </c:pt>
                <c:pt idx="164">
                  <c:v>78.942362279181793</c:v>
                </c:pt>
                <c:pt idx="165">
                  <c:v>79.017330173979929</c:v>
                </c:pt>
                <c:pt idx="166">
                  <c:v>79.094453489869437</c:v>
                </c:pt>
                <c:pt idx="167">
                  <c:v>79.173610658415967</c:v>
                </c:pt>
                <c:pt idx="168">
                  <c:v>79.254685329349158</c:v>
                </c:pt>
                <c:pt idx="169">
                  <c:v>79.337566590991457</c:v>
                </c:pt>
                <c:pt idx="170">
                  <c:v>79.422149079980528</c:v>
                </c:pt>
                <c:pt idx="171">
                  <c:v>79.508332999611568</c:v>
                </c:pt>
                <c:pt idx="172">
                  <c:v>79.596024064440456</c:v>
                </c:pt>
                <c:pt idx="173">
                  <c:v>79.685133386847994</c:v>
                </c:pt>
                <c:pt idx="174">
                  <c:v>79.775577319238707</c:v>
                </c:pt>
                <c:pt idx="175">
                  <c:v>79.867277263559259</c:v>
                </c:pt>
                <c:pt idx="176">
                  <c:v>79.960159457947228</c:v>
                </c:pt>
                <c:pt idx="177">
                  <c:v>80.054154748608298</c:v>
                </c:pt>
                <c:pt idx="178">
                  <c:v>80.149198353498363</c:v>
                </c:pt>
                <c:pt idx="179">
                  <c:v>80.245229623059643</c:v>
                </c:pt>
                <c:pt idx="180">
                  <c:v>80.342191802119046</c:v>
                </c:pt>
                <c:pt idx="181">
                  <c:v>80.440031796098637</c:v>
                </c:pt>
                <c:pt idx="182">
                  <c:v>80.538699943888702</c:v>
                </c:pt>
                <c:pt idx="183">
                  <c:v>80.638149799074938</c:v>
                </c:pt>
                <c:pt idx="184">
                  <c:v>80.738337920680763</c:v>
                </c:pt>
                <c:pt idx="185">
                  <c:v>80.839223674159101</c:v>
                </c:pt>
                <c:pt idx="186">
                  <c:v>80.94076904302942</c:v>
                </c:pt>
                <c:pt idx="187">
                  <c:v>81.042938451294987</c:v>
                </c:pt>
                <c:pt idx="188">
                  <c:v>81.145698596575443</c:v>
                </c:pt>
                <c:pt idx="189">
                  <c:v>81.249018293737237</c:v>
                </c:pt>
                <c:pt idx="190">
                  <c:v>81.352868328696985</c:v>
                </c:pt>
                <c:pt idx="191">
                  <c:v>81.457221321996272</c:v>
                </c:pt>
                <c:pt idx="192">
                  <c:v>81.56205160169327</c:v>
                </c:pt>
                <c:pt idx="193">
                  <c:v>81.667335085087686</c:v>
                </c:pt>
                <c:pt idx="194">
                  <c:v>81.773049168780929</c:v>
                </c:pt>
                <c:pt idx="195">
                  <c:v>81.879172626568007</c:v>
                </c:pt>
                <c:pt idx="196">
                  <c:v>81.98568551466586</c:v>
                </c:pt>
                <c:pt idx="197">
                  <c:v>82.092569083795453</c:v>
                </c:pt>
                <c:pt idx="198">
                  <c:v>82.199805697649268</c:v>
                </c:pt>
                <c:pt idx="199">
                  <c:v>82.307378757301009</c:v>
                </c:pt>
                <c:pt idx="200">
                  <c:v>82.415272631131913</c:v>
                </c:pt>
                <c:pt idx="201">
                  <c:v>82.523472589874672</c:v>
                </c:pt>
                <c:pt idx="202">
                  <c:v>82.631964746399916</c:v>
                </c:pt>
                <c:pt idx="203">
                  <c:v>82.740735999891626</c:v>
                </c:pt>
              </c:numCache>
            </c:numRef>
          </c:yVal>
          <c:smooth val="1"/>
        </c:ser>
        <c:ser>
          <c:idx val="4"/>
          <c:order val="4"/>
          <c:tx>
            <c:v>Null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'Fit Pulse1'!$P$3032:$P$3033</c:f>
              <c:numCache>
                <c:formatCode>General</c:formatCode>
                <c:ptCount val="2"/>
                <c:pt idx="0">
                  <c:v>-0.81551095871858004</c:v>
                </c:pt>
                <c:pt idx="1">
                  <c:v>1.0244646053605</c:v>
                </c:pt>
              </c:numCache>
            </c:numRef>
          </c:xVal>
          <c:yVal>
            <c:numRef>
              <c:f>'Fit Pulse1'!$P$3034:$P$3035</c:f>
              <c:numCache>
                <c:formatCode>General</c:formatCode>
                <c:ptCount val="2"/>
                <c:pt idx="0">
                  <c:v>75.688073394495419</c:v>
                </c:pt>
                <c:pt idx="1">
                  <c:v>75.688073394495419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40032"/>
        <c:axId val="79444160"/>
      </c:scatterChart>
      <c:valAx>
        <c:axId val="112740032"/>
        <c:scaling>
          <c:orientation val="minMax"/>
          <c:max val="1.0244646053605"/>
          <c:min val="-0.81551095871858004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Gender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444160"/>
        <c:crosses val="min"/>
        <c:crossBetween val="midCat"/>
        <c:majorUnit val="1.83997556407908"/>
        <c:minorUnit val="0.2"/>
      </c:valAx>
      <c:valAx>
        <c:axId val="79444160"/>
        <c:scaling>
          <c:orientation val="minMax"/>
          <c:max val="15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Pulse1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740032"/>
        <c:crosses val="min"/>
        <c:crossBetween val="midCat"/>
        <c:majorUnit val="30"/>
        <c:minorUnit val="10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06493632740353"/>
          <c:y val="4.7945205479452052E-2"/>
          <c:w val="0.64197530864197527"/>
          <c:h val="0.7191780821917808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'Fit Pulse1'!$P$3036:$P$3144</c:f>
              <c:numCache>
                <c:formatCode>General</c:formatCode>
                <c:ptCount val="109"/>
                <c:pt idx="0">
                  <c:v>-9.2554676440317576E-2</c:v>
                </c:pt>
                <c:pt idx="1">
                  <c:v>-4.9090367309303128E-2</c:v>
                </c:pt>
                <c:pt idx="2">
                  <c:v>6.8742792971301633E-2</c:v>
                </c:pt>
                <c:pt idx="3">
                  <c:v>-2.3870910645593296E-2</c:v>
                </c:pt>
                <c:pt idx="4">
                  <c:v>-0.1216471613890738</c:v>
                </c:pt>
                <c:pt idx="5">
                  <c:v>-0.15620657625085574</c:v>
                </c:pt>
                <c:pt idx="6">
                  <c:v>-0.10524514012383979</c:v>
                </c:pt>
                <c:pt idx="7">
                  <c:v>-9.5453331552111775E-2</c:v>
                </c:pt>
                <c:pt idx="8">
                  <c:v>1.5197510279277973E-2</c:v>
                </c:pt>
                <c:pt idx="9">
                  <c:v>-0.14216726404943239</c:v>
                </c:pt>
                <c:pt idx="10">
                  <c:v>-3.5038048928525585E-3</c:v>
                </c:pt>
                <c:pt idx="11">
                  <c:v>-0.100610401454721</c:v>
                </c:pt>
                <c:pt idx="12">
                  <c:v>0.58203290546993736</c:v>
                </c:pt>
                <c:pt idx="13">
                  <c:v>-4.2855875714523727E-2</c:v>
                </c:pt>
                <c:pt idx="14">
                  <c:v>-0.153729547464238</c:v>
                </c:pt>
                <c:pt idx="15">
                  <c:v>-0.17764732540430916</c:v>
                </c:pt>
                <c:pt idx="16">
                  <c:v>-0.1051517445501817</c:v>
                </c:pt>
                <c:pt idx="17">
                  <c:v>-0.11052668513669524</c:v>
                </c:pt>
                <c:pt idx="18">
                  <c:v>0.75071744469768731</c:v>
                </c:pt>
                <c:pt idx="19">
                  <c:v>-8.1220275198154567E-3</c:v>
                </c:pt>
                <c:pt idx="20">
                  <c:v>-0.10058645031434305</c:v>
                </c:pt>
                <c:pt idx="21">
                  <c:v>-6.460968586339394E-2</c:v>
                </c:pt>
                <c:pt idx="22">
                  <c:v>-3.927163949358637E-2</c:v>
                </c:pt>
                <c:pt idx="23">
                  <c:v>0.57501071091250489</c:v>
                </c:pt>
                <c:pt idx="24">
                  <c:v>-6.7315391985286799E-2</c:v>
                </c:pt>
                <c:pt idx="25">
                  <c:v>6.452972724777406E-2</c:v>
                </c:pt>
                <c:pt idx="26">
                  <c:v>-0.16537207019217096</c:v>
                </c:pt>
                <c:pt idx="27">
                  <c:v>-3.6522209574237068E-2</c:v>
                </c:pt>
                <c:pt idx="28">
                  <c:v>-0.11719700867830447</c:v>
                </c:pt>
                <c:pt idx="29">
                  <c:v>-5.8930078161787039E-2</c:v>
                </c:pt>
                <c:pt idx="30">
                  <c:v>-0.11761319902439828</c:v>
                </c:pt>
                <c:pt idx="31">
                  <c:v>0.65353378306651966</c:v>
                </c:pt>
                <c:pt idx="32">
                  <c:v>4.2786046863885492E-2</c:v>
                </c:pt>
                <c:pt idx="33">
                  <c:v>2.4607357004452799E-4</c:v>
                </c:pt>
                <c:pt idx="34">
                  <c:v>-0.11980649880081752</c:v>
                </c:pt>
                <c:pt idx="35">
                  <c:v>3.8675559859287785E-2</c:v>
                </c:pt>
                <c:pt idx="36">
                  <c:v>-2.9094858113369433E-2</c:v>
                </c:pt>
                <c:pt idx="37">
                  <c:v>-6.453824388012798E-2</c:v>
                </c:pt>
                <c:pt idx="38">
                  <c:v>-9.2072151023267032E-2</c:v>
                </c:pt>
                <c:pt idx="39">
                  <c:v>-0.10497064087932775</c:v>
                </c:pt>
                <c:pt idx="40">
                  <c:v>-0.16772388055664406</c:v>
                </c:pt>
                <c:pt idx="41">
                  <c:v>-0.21412379275094864</c:v>
                </c:pt>
                <c:pt idx="42">
                  <c:v>0.69029206424446621</c:v>
                </c:pt>
                <c:pt idx="43">
                  <c:v>-9.5989277600095402E-2</c:v>
                </c:pt>
                <c:pt idx="44">
                  <c:v>-9.9274653567428289E-2</c:v>
                </c:pt>
                <c:pt idx="45">
                  <c:v>-2.8513779486018455E-3</c:v>
                </c:pt>
                <c:pt idx="46">
                  <c:v>-1.7597355353409949E-2</c:v>
                </c:pt>
                <c:pt idx="47">
                  <c:v>0.57232139184125896</c:v>
                </c:pt>
                <c:pt idx="48">
                  <c:v>-8.3376130057961892E-2</c:v>
                </c:pt>
                <c:pt idx="49">
                  <c:v>0.54856848671311165</c:v>
                </c:pt>
                <c:pt idx="50">
                  <c:v>2.74197579868935E-2</c:v>
                </c:pt>
                <c:pt idx="51">
                  <c:v>-0.16004261964086378</c:v>
                </c:pt>
                <c:pt idx="52">
                  <c:v>-9.1888075991106474E-2</c:v>
                </c:pt>
                <c:pt idx="53">
                  <c:v>-0.12058455468871529</c:v>
                </c:pt>
                <c:pt idx="54">
                  <c:v>-6.1115437106200885E-3</c:v>
                </c:pt>
                <c:pt idx="55">
                  <c:v>-5.4117067254222974E-3</c:v>
                </c:pt>
                <c:pt idx="56">
                  <c:v>-3.6754734756884844E-2</c:v>
                </c:pt>
                <c:pt idx="57">
                  <c:v>4.2283337351888696E-2</c:v>
                </c:pt>
                <c:pt idx="58">
                  <c:v>-4.018502100149985E-2</c:v>
                </c:pt>
                <c:pt idx="59">
                  <c:v>-0.1155598390448152</c:v>
                </c:pt>
                <c:pt idx="60">
                  <c:v>6.7645693927715647E-2</c:v>
                </c:pt>
                <c:pt idx="61">
                  <c:v>1.142409380241324E-2</c:v>
                </c:pt>
                <c:pt idx="62">
                  <c:v>-3.1315879333294147E-2</c:v>
                </c:pt>
                <c:pt idx="63">
                  <c:v>-0.14306311227076041</c:v>
                </c:pt>
                <c:pt idx="64">
                  <c:v>-0.1062715389269049</c:v>
                </c:pt>
                <c:pt idx="65">
                  <c:v>-9.2941341665933819E-2</c:v>
                </c:pt>
                <c:pt idx="66">
                  <c:v>-5.5447574721253209E-2</c:v>
                </c:pt>
                <c:pt idx="67">
                  <c:v>-0.16096528654438602</c:v>
                </c:pt>
                <c:pt idx="68">
                  <c:v>-9.6208337215292386E-2</c:v>
                </c:pt>
                <c:pt idx="69">
                  <c:v>-1.6077732050185339E-2</c:v>
                </c:pt>
                <c:pt idx="70">
                  <c:v>-1.6568577820792081E-3</c:v>
                </c:pt>
                <c:pt idx="71">
                  <c:v>-4.7122362068984423E-2</c:v>
                </c:pt>
                <c:pt idx="72">
                  <c:v>-0.11283059322041229</c:v>
                </c:pt>
                <c:pt idx="73">
                  <c:v>-3.8759644585980704E-2</c:v>
                </c:pt>
                <c:pt idx="74">
                  <c:v>-6.5842057659089306E-2</c:v>
                </c:pt>
                <c:pt idx="75">
                  <c:v>-3.733891086826592E-2</c:v>
                </c:pt>
                <c:pt idx="76">
                  <c:v>-0.10766832150424169</c:v>
                </c:pt>
                <c:pt idx="77">
                  <c:v>-8.9458838225399989E-2</c:v>
                </c:pt>
                <c:pt idx="78">
                  <c:v>1.1090793577807736E-2</c:v>
                </c:pt>
                <c:pt idx="79">
                  <c:v>-4.7250551852435735E-2</c:v>
                </c:pt>
                <c:pt idx="80">
                  <c:v>-0.18522510810614123</c:v>
                </c:pt>
                <c:pt idx="81">
                  <c:v>5.2992698970155232E-2</c:v>
                </c:pt>
                <c:pt idx="82">
                  <c:v>-5.2415349476847291E-2</c:v>
                </c:pt>
                <c:pt idx="83">
                  <c:v>-0.20558549412992669</c:v>
                </c:pt>
                <c:pt idx="84">
                  <c:v>-4.0030467832120983E-2</c:v>
                </c:pt>
                <c:pt idx="85">
                  <c:v>-8.9077688092265087E-2</c:v>
                </c:pt>
                <c:pt idx="86">
                  <c:v>-0.15001506515023139</c:v>
                </c:pt>
                <c:pt idx="87">
                  <c:v>-6.1095659752396718E-2</c:v>
                </c:pt>
                <c:pt idx="88">
                  <c:v>-9.3617283140676036E-2</c:v>
                </c:pt>
                <c:pt idx="89">
                  <c:v>-0.14481709058315836</c:v>
                </c:pt>
                <c:pt idx="90">
                  <c:v>-0.12930998625695736</c:v>
                </c:pt>
                <c:pt idx="91">
                  <c:v>0.56722015155743666</c:v>
                </c:pt>
                <c:pt idx="92">
                  <c:v>0.57983960569351811</c:v>
                </c:pt>
                <c:pt idx="93">
                  <c:v>-0.14913311806188886</c:v>
                </c:pt>
                <c:pt idx="94">
                  <c:v>2.0837566914916134E-2</c:v>
                </c:pt>
                <c:pt idx="95">
                  <c:v>-2.1532509025786031E-2</c:v>
                </c:pt>
                <c:pt idx="96">
                  <c:v>-9.8819846336187345E-2</c:v>
                </c:pt>
                <c:pt idx="97">
                  <c:v>6.786942887744815E-3</c:v>
                </c:pt>
                <c:pt idx="98">
                  <c:v>0.67165507258526458</c:v>
                </c:pt>
                <c:pt idx="99">
                  <c:v>-2.0076053073678785E-2</c:v>
                </c:pt>
                <c:pt idx="100">
                  <c:v>-6.4697203832354652E-2</c:v>
                </c:pt>
                <c:pt idx="101">
                  <c:v>-8.7221403213656401E-2</c:v>
                </c:pt>
                <c:pt idx="102">
                  <c:v>-1.2523427560744118E-2</c:v>
                </c:pt>
                <c:pt idx="103">
                  <c:v>0.64632379880372159</c:v>
                </c:pt>
                <c:pt idx="104">
                  <c:v>-8.1515683137318731E-2</c:v>
                </c:pt>
                <c:pt idx="105">
                  <c:v>-4.3542250389966647E-2</c:v>
                </c:pt>
                <c:pt idx="106">
                  <c:v>-0.21027851959525426</c:v>
                </c:pt>
                <c:pt idx="107">
                  <c:v>-4.6069398260722746E-2</c:v>
                </c:pt>
                <c:pt idx="108">
                  <c:v>-0.14759893701604399</c:v>
                </c:pt>
              </c:numCache>
            </c:numRef>
          </c:xVal>
          <c:yVal>
            <c:numRef>
              <c:f>'Fit Pulse1'!$P$3145:$P$3253</c:f>
              <c:numCache>
                <c:formatCode>General</c:formatCode>
                <c:ptCount val="109"/>
                <c:pt idx="0">
                  <c:v>84.09187900825647</c:v>
                </c:pt>
                <c:pt idx="1">
                  <c:v>82.635514695363142</c:v>
                </c:pt>
                <c:pt idx="2">
                  <c:v>100.83367872442959</c:v>
                </c:pt>
                <c:pt idx="3">
                  <c:v>80.460312897040893</c:v>
                </c:pt>
                <c:pt idx="4">
                  <c:v>85.847334919903545</c:v>
                </c:pt>
                <c:pt idx="5">
                  <c:v>77.922822159699237</c:v>
                </c:pt>
                <c:pt idx="6">
                  <c:v>64.680833846288309</c:v>
                </c:pt>
                <c:pt idx="7">
                  <c:v>68.174833454674669</c:v>
                </c:pt>
                <c:pt idx="8">
                  <c:v>71.847053743428631</c:v>
                </c:pt>
                <c:pt idx="9">
                  <c:v>87.019365235035906</c:v>
                </c:pt>
                <c:pt idx="10">
                  <c:v>81.50762808374796</c:v>
                </c:pt>
                <c:pt idx="11">
                  <c:v>72.680227122616131</c:v>
                </c:pt>
                <c:pt idx="12">
                  <c:v>68.410488809035499</c:v>
                </c:pt>
                <c:pt idx="13">
                  <c:v>85.203415543318016</c:v>
                </c:pt>
                <c:pt idx="14">
                  <c:v>67.682778780111803</c:v>
                </c:pt>
                <c:pt idx="15">
                  <c:v>77.158540393299063</c:v>
                </c:pt>
                <c:pt idx="16">
                  <c:v>60.886403277029586</c:v>
                </c:pt>
                <c:pt idx="17">
                  <c:v>79.350798566323348</c:v>
                </c:pt>
                <c:pt idx="18">
                  <c:v>83.640666330923352</c:v>
                </c:pt>
                <c:pt idx="19">
                  <c:v>75.108629102134302</c:v>
                </c:pt>
                <c:pt idx="20">
                  <c:v>86.062910665189662</c:v>
                </c:pt>
                <c:pt idx="21">
                  <c:v>69.644231608868779</c:v>
                </c:pt>
                <c:pt idx="22">
                  <c:v>75.077421906736191</c:v>
                </c:pt>
                <c:pt idx="23">
                  <c:v>83.181949382659127</c:v>
                </c:pt>
                <c:pt idx="24">
                  <c:v>68.647451111274961</c:v>
                </c:pt>
                <c:pt idx="25">
                  <c:v>72.622356324351387</c:v>
                </c:pt>
                <c:pt idx="26">
                  <c:v>58.249229480637545</c:v>
                </c:pt>
                <c:pt idx="27">
                  <c:v>80.650888788211915</c:v>
                </c:pt>
                <c:pt idx="28">
                  <c:v>79.622260985971053</c:v>
                </c:pt>
                <c:pt idx="29">
                  <c:v>87.376148001829705</c:v>
                </c:pt>
                <c:pt idx="30">
                  <c:v>58.355588996304981</c:v>
                </c:pt>
                <c:pt idx="31">
                  <c:v>68.152850598673808</c:v>
                </c:pt>
                <c:pt idx="32">
                  <c:v>74.053824430448586</c:v>
                </c:pt>
                <c:pt idx="33">
                  <c:v>73.726516177767138</c:v>
                </c:pt>
                <c:pt idx="34">
                  <c:v>58.654205117897185</c:v>
                </c:pt>
                <c:pt idx="35">
                  <c:v>70.171188458397495</c:v>
                </c:pt>
                <c:pt idx="36">
                  <c:v>81.067104796123743</c:v>
                </c:pt>
                <c:pt idx="37">
                  <c:v>57.294291777363519</c:v>
                </c:pt>
                <c:pt idx="38">
                  <c:v>80.45912420897821</c:v>
                </c:pt>
                <c:pt idx="39">
                  <c:v>97.985307647926902</c:v>
                </c:pt>
                <c:pt idx="40">
                  <c:v>64.466099271419523</c:v>
                </c:pt>
                <c:pt idx="41">
                  <c:v>82.177945305752019</c:v>
                </c:pt>
                <c:pt idx="42">
                  <c:v>68.521904621060472</c:v>
                </c:pt>
                <c:pt idx="43">
                  <c:v>77.994743752140948</c:v>
                </c:pt>
                <c:pt idx="44">
                  <c:v>62.241187168131496</c:v>
                </c:pt>
                <c:pt idx="45">
                  <c:v>102.50079816546838</c:v>
                </c:pt>
                <c:pt idx="46">
                  <c:v>80.518747879580857</c:v>
                </c:pt>
                <c:pt idx="47">
                  <c:v>67.997520763537295</c:v>
                </c:pt>
                <c:pt idx="48">
                  <c:v>63.194329588061613</c:v>
                </c:pt>
                <c:pt idx="49">
                  <c:v>87.407692847736328</c:v>
                </c:pt>
                <c:pt idx="50">
                  <c:v>68.574150189350902</c:v>
                </c:pt>
                <c:pt idx="51">
                  <c:v>63.360591270948717</c:v>
                </c:pt>
                <c:pt idx="52">
                  <c:v>63.139212065487868</c:v>
                </c:pt>
                <c:pt idx="53">
                  <c:v>71.469346666266787</c:v>
                </c:pt>
                <c:pt idx="54">
                  <c:v>63.896359390299736</c:v>
                </c:pt>
                <c:pt idx="55">
                  <c:v>70.064543648808836</c:v>
                </c:pt>
                <c:pt idx="56">
                  <c:v>67.631012219858903</c:v>
                </c:pt>
                <c:pt idx="57">
                  <c:v>65.994585929192581</c:v>
                </c:pt>
                <c:pt idx="58">
                  <c:v>75.798988832478997</c:v>
                </c:pt>
                <c:pt idx="59">
                  <c:v>65.451561861310878</c:v>
                </c:pt>
                <c:pt idx="60">
                  <c:v>50.340340935720533</c:v>
                </c:pt>
                <c:pt idx="61">
                  <c:v>59.694733967231677</c:v>
                </c:pt>
                <c:pt idx="62">
                  <c:v>76.276387707903993</c:v>
                </c:pt>
                <c:pt idx="63">
                  <c:v>76.286882844812709</c:v>
                </c:pt>
                <c:pt idx="64">
                  <c:v>69.760856786815097</c:v>
                </c:pt>
                <c:pt idx="65">
                  <c:v>71.239436696166806</c:v>
                </c:pt>
                <c:pt idx="66">
                  <c:v>72.238650343092303</c:v>
                </c:pt>
                <c:pt idx="67">
                  <c:v>80.343990537987352</c:v>
                </c:pt>
                <c:pt idx="68">
                  <c:v>76.852976944927164</c:v>
                </c:pt>
                <c:pt idx="69">
                  <c:v>80.893732019304466</c:v>
                </c:pt>
                <c:pt idx="70">
                  <c:v>59.756487532796584</c:v>
                </c:pt>
                <c:pt idx="71">
                  <c:v>80.179248641427847</c:v>
                </c:pt>
                <c:pt idx="72">
                  <c:v>145.33303544225237</c:v>
                </c:pt>
                <c:pt idx="73">
                  <c:v>79.874828066696367</c:v>
                </c:pt>
                <c:pt idx="74">
                  <c:v>70.472726148977401</c:v>
                </c:pt>
                <c:pt idx="75">
                  <c:v>58.581583471561665</c:v>
                </c:pt>
                <c:pt idx="76">
                  <c:v>77.436784924523351</c:v>
                </c:pt>
                <c:pt idx="77">
                  <c:v>64.101939037429375</c:v>
                </c:pt>
                <c:pt idx="78">
                  <c:v>77.671067438615992</c:v>
                </c:pt>
                <c:pt idx="79">
                  <c:v>76.621238744620982</c:v>
                </c:pt>
                <c:pt idx="80">
                  <c:v>60.408648863352013</c:v>
                </c:pt>
                <c:pt idx="81">
                  <c:v>84.114608220178567</c:v>
                </c:pt>
                <c:pt idx="82">
                  <c:v>83.620054018646087</c:v>
                </c:pt>
                <c:pt idx="83">
                  <c:v>72.652522359223795</c:v>
                </c:pt>
                <c:pt idx="84">
                  <c:v>86.080806436611368</c:v>
                </c:pt>
                <c:pt idx="85">
                  <c:v>86.922863358053306</c:v>
                </c:pt>
                <c:pt idx="86">
                  <c:v>91.082092686740737</c:v>
                </c:pt>
                <c:pt idx="87">
                  <c:v>86.748137908034749</c:v>
                </c:pt>
                <c:pt idx="88">
                  <c:v>59.469867261893228</c:v>
                </c:pt>
                <c:pt idx="89">
                  <c:v>81.540529629669749</c:v>
                </c:pt>
                <c:pt idx="90">
                  <c:v>77.304008471482135</c:v>
                </c:pt>
                <c:pt idx="91">
                  <c:v>73.640923672843513</c:v>
                </c:pt>
                <c:pt idx="92">
                  <c:v>87.709104930627731</c:v>
                </c:pt>
                <c:pt idx="93">
                  <c:v>60.473214403774953</c:v>
                </c:pt>
                <c:pt idx="94">
                  <c:v>68.853837103714355</c:v>
                </c:pt>
                <c:pt idx="95">
                  <c:v>90.853365806321946</c:v>
                </c:pt>
                <c:pt idx="96">
                  <c:v>62.535058584240446</c:v>
                </c:pt>
                <c:pt idx="97">
                  <c:v>84.354216526151873</c:v>
                </c:pt>
                <c:pt idx="98">
                  <c:v>83.221578431050972</c:v>
                </c:pt>
                <c:pt idx="99">
                  <c:v>76.559064557704446</c:v>
                </c:pt>
                <c:pt idx="100">
                  <c:v>65.763258798090078</c:v>
                </c:pt>
                <c:pt idx="101">
                  <c:v>88.87799975894491</c:v>
                </c:pt>
                <c:pt idx="102">
                  <c:v>78.936175695148819</c:v>
                </c:pt>
                <c:pt idx="103">
                  <c:v>67.52164236688732</c:v>
                </c:pt>
                <c:pt idx="104">
                  <c:v>99.670012564052016</c:v>
                </c:pt>
                <c:pt idx="105">
                  <c:v>85.897381620748973</c:v>
                </c:pt>
                <c:pt idx="106">
                  <c:v>84.49427513486873</c:v>
                </c:pt>
                <c:pt idx="107">
                  <c:v>72.597909587029136</c:v>
                </c:pt>
                <c:pt idx="108">
                  <c:v>75.540536415891097</c:v>
                </c:pt>
              </c:numCache>
            </c:numRef>
          </c:yVal>
          <c:smooth val="0"/>
        </c:ser>
        <c:ser>
          <c:idx val="2"/>
          <c:order val="2"/>
          <c:tx>
            <c:v>Fitted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'Fit Pulse1'!$P$3254:$P$3255</c:f>
              <c:numCache>
                <c:formatCode>General</c:formatCode>
                <c:ptCount val="2"/>
                <c:pt idx="0">
                  <c:v>-0.21412379275095</c:v>
                </c:pt>
                <c:pt idx="1">
                  <c:v>0.75071744469768986</c:v>
                </c:pt>
              </c:numCache>
            </c:numRef>
          </c:xVal>
          <c:yVal>
            <c:numRef>
              <c:f>'Fit Pulse1'!$P$3256:$P$3257</c:f>
              <c:numCache>
                <c:formatCode>General</c:formatCode>
                <c:ptCount val="2"/>
                <c:pt idx="0">
                  <c:v>75.473949601744465</c:v>
                </c:pt>
                <c:pt idx="1">
                  <c:v>76.438790839193103</c:v>
                </c:pt>
              </c:numCache>
            </c:numRef>
          </c:yVal>
          <c:smooth val="0"/>
        </c:ser>
        <c:ser>
          <c:idx val="3"/>
          <c:order val="3"/>
          <c:tx>
            <c:v>95% CB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Pulse1'!$P$3258:$P$3461</c:f>
              <c:numCache>
                <c:formatCode>General</c:formatCode>
                <c:ptCount val="204"/>
                <c:pt idx="0">
                  <c:v>-0.21412379275095</c:v>
                </c:pt>
                <c:pt idx="1">
                  <c:v>-0.21412379275095</c:v>
                </c:pt>
                <c:pt idx="2">
                  <c:v>-0.20447538037646359</c:v>
                </c:pt>
                <c:pt idx="3">
                  <c:v>-0.19482696800197721</c:v>
                </c:pt>
                <c:pt idx="4">
                  <c:v>-0.1851785556274908</c:v>
                </c:pt>
                <c:pt idx="5">
                  <c:v>-0.17553014325300442</c:v>
                </c:pt>
                <c:pt idx="6">
                  <c:v>-0.16588173087851801</c:v>
                </c:pt>
                <c:pt idx="7">
                  <c:v>-0.1562333185040316</c:v>
                </c:pt>
                <c:pt idx="8">
                  <c:v>-0.14658490612954522</c:v>
                </c:pt>
                <c:pt idx="9">
                  <c:v>-0.13693649375505881</c:v>
                </c:pt>
                <c:pt idx="10">
                  <c:v>-0.1272880813805724</c:v>
                </c:pt>
                <c:pt idx="11">
                  <c:v>-0.11763966900608602</c:v>
                </c:pt>
                <c:pt idx="12">
                  <c:v>-0.10799125663159961</c:v>
                </c:pt>
                <c:pt idx="13">
                  <c:v>-9.8342844257113218E-2</c:v>
                </c:pt>
                <c:pt idx="14">
                  <c:v>-8.8694431882626823E-2</c:v>
                </c:pt>
                <c:pt idx="15">
                  <c:v>-7.9046019508140414E-2</c:v>
                </c:pt>
                <c:pt idx="16">
                  <c:v>-6.9397607133654032E-2</c:v>
                </c:pt>
                <c:pt idx="17">
                  <c:v>-5.9749194759167623E-2</c:v>
                </c:pt>
                <c:pt idx="18">
                  <c:v>-5.0100782384681214E-2</c:v>
                </c:pt>
                <c:pt idx="19">
                  <c:v>-4.0452370010194832E-2</c:v>
                </c:pt>
                <c:pt idx="20">
                  <c:v>-3.0803957635708423E-2</c:v>
                </c:pt>
                <c:pt idx="21">
                  <c:v>-2.1155545261222042E-2</c:v>
                </c:pt>
                <c:pt idx="22">
                  <c:v>-1.1507132886735633E-2</c:v>
                </c:pt>
                <c:pt idx="23">
                  <c:v>-1.8587205122492234E-3</c:v>
                </c:pt>
                <c:pt idx="24">
                  <c:v>7.789691862237158E-3</c:v>
                </c:pt>
                <c:pt idx="25">
                  <c:v>1.7438104236723567E-2</c:v>
                </c:pt>
                <c:pt idx="26">
                  <c:v>2.7086516611209976E-2</c:v>
                </c:pt>
                <c:pt idx="27">
                  <c:v>3.6734928985696358E-2</c:v>
                </c:pt>
                <c:pt idx="28">
                  <c:v>4.6383341360182739E-2</c:v>
                </c:pt>
                <c:pt idx="29">
                  <c:v>5.6031753734669176E-2</c:v>
                </c:pt>
                <c:pt idx="30">
                  <c:v>6.5680166109155558E-2</c:v>
                </c:pt>
                <c:pt idx="31">
                  <c:v>7.5328578483641939E-2</c:v>
                </c:pt>
                <c:pt idx="32">
                  <c:v>8.4976990858128376E-2</c:v>
                </c:pt>
                <c:pt idx="33">
                  <c:v>9.4625403232614758E-2</c:v>
                </c:pt>
                <c:pt idx="34">
                  <c:v>0.10427381560710114</c:v>
                </c:pt>
                <c:pt idx="35">
                  <c:v>0.11392222798158758</c:v>
                </c:pt>
                <c:pt idx="36">
                  <c:v>0.12357064035607396</c:v>
                </c:pt>
                <c:pt idx="37">
                  <c:v>0.13321905273056034</c:v>
                </c:pt>
                <c:pt idx="38">
                  <c:v>0.14286746510504678</c:v>
                </c:pt>
                <c:pt idx="39">
                  <c:v>0.15251587747953316</c:v>
                </c:pt>
                <c:pt idx="40">
                  <c:v>0.16216428985401954</c:v>
                </c:pt>
                <c:pt idx="41">
                  <c:v>0.17181270222850592</c:v>
                </c:pt>
                <c:pt idx="42">
                  <c:v>0.18146111460299236</c:v>
                </c:pt>
                <c:pt idx="43">
                  <c:v>0.19110952697747874</c:v>
                </c:pt>
                <c:pt idx="44">
                  <c:v>0.20075793935196512</c:v>
                </c:pt>
                <c:pt idx="45">
                  <c:v>0.21040635172645156</c:v>
                </c:pt>
                <c:pt idx="46">
                  <c:v>0.22005476410093794</c:v>
                </c:pt>
                <c:pt idx="47">
                  <c:v>0.22970317647542432</c:v>
                </c:pt>
                <c:pt idx="48">
                  <c:v>0.23935158884991076</c:v>
                </c:pt>
                <c:pt idx="49">
                  <c:v>0.24900000122439714</c:v>
                </c:pt>
                <c:pt idx="50">
                  <c:v>0.25864841359888352</c:v>
                </c:pt>
                <c:pt idx="51">
                  <c:v>0.26829682597336996</c:v>
                </c:pt>
                <c:pt idx="52">
                  <c:v>0.27794523834785634</c:v>
                </c:pt>
                <c:pt idx="53">
                  <c:v>0.28759365072234272</c:v>
                </c:pt>
                <c:pt idx="54">
                  <c:v>0.29724206309682916</c:v>
                </c:pt>
                <c:pt idx="55">
                  <c:v>0.30689047547131548</c:v>
                </c:pt>
                <c:pt idx="56">
                  <c:v>0.31653888784580192</c:v>
                </c:pt>
                <c:pt idx="57">
                  <c:v>0.32618730022028836</c:v>
                </c:pt>
                <c:pt idx="58">
                  <c:v>0.33583571259477468</c:v>
                </c:pt>
                <c:pt idx="59">
                  <c:v>0.34548412496926112</c:v>
                </c:pt>
                <c:pt idx="60">
                  <c:v>0.35513253734374756</c:v>
                </c:pt>
                <c:pt idx="61">
                  <c:v>0.36478094971823388</c:v>
                </c:pt>
                <c:pt idx="62">
                  <c:v>0.37442936209272032</c:v>
                </c:pt>
                <c:pt idx="63">
                  <c:v>0.38407777446720676</c:v>
                </c:pt>
                <c:pt idx="64">
                  <c:v>0.39372618684169308</c:v>
                </c:pt>
                <c:pt idx="65">
                  <c:v>0.40337459921617952</c:v>
                </c:pt>
                <c:pt idx="66">
                  <c:v>0.41302301159066596</c:v>
                </c:pt>
                <c:pt idx="67">
                  <c:v>0.42267142396515228</c:v>
                </c:pt>
                <c:pt idx="68">
                  <c:v>0.43231983633963872</c:v>
                </c:pt>
                <c:pt idx="69">
                  <c:v>0.44196824871412516</c:v>
                </c:pt>
                <c:pt idx="70">
                  <c:v>0.45161666108861148</c:v>
                </c:pt>
                <c:pt idx="71">
                  <c:v>0.46126507346309792</c:v>
                </c:pt>
                <c:pt idx="72">
                  <c:v>0.47091348583758436</c:v>
                </c:pt>
                <c:pt idx="73">
                  <c:v>0.48056189821207068</c:v>
                </c:pt>
                <c:pt idx="74">
                  <c:v>0.49021031058655712</c:v>
                </c:pt>
                <c:pt idx="75">
                  <c:v>0.49985872296104356</c:v>
                </c:pt>
                <c:pt idx="76">
                  <c:v>0.50950713533552983</c:v>
                </c:pt>
                <c:pt idx="77">
                  <c:v>0.51915554771001626</c:v>
                </c:pt>
                <c:pt idx="78">
                  <c:v>0.5288039600845027</c:v>
                </c:pt>
                <c:pt idx="79">
                  <c:v>0.53845237245898914</c:v>
                </c:pt>
                <c:pt idx="80">
                  <c:v>0.54810078483347557</c:v>
                </c:pt>
                <c:pt idx="81">
                  <c:v>0.55774919720796179</c:v>
                </c:pt>
                <c:pt idx="82">
                  <c:v>0.56739760958244823</c:v>
                </c:pt>
                <c:pt idx="83">
                  <c:v>0.57704602195693466</c:v>
                </c:pt>
                <c:pt idx="84">
                  <c:v>0.5866944343314211</c:v>
                </c:pt>
                <c:pt idx="85">
                  <c:v>0.59634284670590754</c:v>
                </c:pt>
                <c:pt idx="86">
                  <c:v>0.60599125908039397</c:v>
                </c:pt>
                <c:pt idx="87">
                  <c:v>0.61563967145488019</c:v>
                </c:pt>
                <c:pt idx="88">
                  <c:v>0.62528808382936663</c:v>
                </c:pt>
                <c:pt idx="89">
                  <c:v>0.63493649620385306</c:v>
                </c:pt>
                <c:pt idx="90">
                  <c:v>0.6445849085783395</c:v>
                </c:pt>
                <c:pt idx="91">
                  <c:v>0.65423332095282594</c:v>
                </c:pt>
                <c:pt idx="92">
                  <c:v>0.66388173332731237</c:v>
                </c:pt>
                <c:pt idx="93">
                  <c:v>0.67353014570179859</c:v>
                </c:pt>
                <c:pt idx="94">
                  <c:v>0.68317855807628503</c:v>
                </c:pt>
                <c:pt idx="95">
                  <c:v>0.69282697045077146</c:v>
                </c:pt>
                <c:pt idx="96">
                  <c:v>0.7024753828252579</c:v>
                </c:pt>
                <c:pt idx="97">
                  <c:v>0.71212379519974434</c:v>
                </c:pt>
                <c:pt idx="98">
                  <c:v>0.72177220757423077</c:v>
                </c:pt>
                <c:pt idx="99">
                  <c:v>0.73142061994871699</c:v>
                </c:pt>
                <c:pt idx="100">
                  <c:v>0.74106903232320342</c:v>
                </c:pt>
                <c:pt idx="101">
                  <c:v>0.75071744469768986</c:v>
                </c:pt>
                <c:pt idx="102">
                  <c:v>-0.21412379275095</c:v>
                </c:pt>
                <c:pt idx="103">
                  <c:v>-0.21412379275095</c:v>
                </c:pt>
                <c:pt idx="104">
                  <c:v>-0.20447538037646359</c:v>
                </c:pt>
                <c:pt idx="105">
                  <c:v>-0.19482696800197721</c:v>
                </c:pt>
                <c:pt idx="106">
                  <c:v>-0.1851785556274908</c:v>
                </c:pt>
                <c:pt idx="107">
                  <c:v>-0.17553014325300442</c:v>
                </c:pt>
                <c:pt idx="108">
                  <c:v>-0.16588173087851801</c:v>
                </c:pt>
                <c:pt idx="109">
                  <c:v>-0.1562333185040316</c:v>
                </c:pt>
                <c:pt idx="110">
                  <c:v>-0.14658490612954522</c:v>
                </c:pt>
                <c:pt idx="111">
                  <c:v>-0.13693649375505881</c:v>
                </c:pt>
                <c:pt idx="112">
                  <c:v>-0.1272880813805724</c:v>
                </c:pt>
                <c:pt idx="113">
                  <c:v>-0.11763966900608602</c:v>
                </c:pt>
                <c:pt idx="114">
                  <c:v>-0.10799125663159961</c:v>
                </c:pt>
                <c:pt idx="115">
                  <c:v>-9.8342844257113218E-2</c:v>
                </c:pt>
                <c:pt idx="116">
                  <c:v>-8.8694431882626823E-2</c:v>
                </c:pt>
                <c:pt idx="117">
                  <c:v>-7.9046019508140414E-2</c:v>
                </c:pt>
                <c:pt idx="118">
                  <c:v>-6.9397607133654032E-2</c:v>
                </c:pt>
                <c:pt idx="119">
                  <c:v>-5.9749194759167623E-2</c:v>
                </c:pt>
                <c:pt idx="120">
                  <c:v>-5.0100782384681214E-2</c:v>
                </c:pt>
                <c:pt idx="121">
                  <c:v>-4.0452370010194832E-2</c:v>
                </c:pt>
                <c:pt idx="122">
                  <c:v>-3.0803957635708423E-2</c:v>
                </c:pt>
                <c:pt idx="123">
                  <c:v>-2.1155545261222042E-2</c:v>
                </c:pt>
                <c:pt idx="124">
                  <c:v>-1.1507132886735633E-2</c:v>
                </c:pt>
                <c:pt idx="125">
                  <c:v>-1.8587205122492234E-3</c:v>
                </c:pt>
                <c:pt idx="126">
                  <c:v>7.789691862237158E-3</c:v>
                </c:pt>
                <c:pt idx="127">
                  <c:v>1.7438104236723567E-2</c:v>
                </c:pt>
                <c:pt idx="128">
                  <c:v>2.7086516611209976E-2</c:v>
                </c:pt>
                <c:pt idx="129">
                  <c:v>3.6734928985696358E-2</c:v>
                </c:pt>
                <c:pt idx="130">
                  <c:v>4.6383341360182739E-2</c:v>
                </c:pt>
                <c:pt idx="131">
                  <c:v>5.6031753734669176E-2</c:v>
                </c:pt>
                <c:pt idx="132">
                  <c:v>6.5680166109155558E-2</c:v>
                </c:pt>
                <c:pt idx="133">
                  <c:v>7.5328578483641939E-2</c:v>
                </c:pt>
                <c:pt idx="134">
                  <c:v>8.4976990858128376E-2</c:v>
                </c:pt>
                <c:pt idx="135">
                  <c:v>9.4625403232614758E-2</c:v>
                </c:pt>
                <c:pt idx="136">
                  <c:v>0.10427381560710114</c:v>
                </c:pt>
                <c:pt idx="137">
                  <c:v>0.11392222798158758</c:v>
                </c:pt>
                <c:pt idx="138">
                  <c:v>0.12357064035607396</c:v>
                </c:pt>
                <c:pt idx="139">
                  <c:v>0.13321905273056034</c:v>
                </c:pt>
                <c:pt idx="140">
                  <c:v>0.14286746510504678</c:v>
                </c:pt>
                <c:pt idx="141">
                  <c:v>0.15251587747953316</c:v>
                </c:pt>
                <c:pt idx="142">
                  <c:v>0.16216428985401954</c:v>
                </c:pt>
                <c:pt idx="143">
                  <c:v>0.17181270222850592</c:v>
                </c:pt>
                <c:pt idx="144">
                  <c:v>0.18146111460299236</c:v>
                </c:pt>
                <c:pt idx="145">
                  <c:v>0.19110952697747874</c:v>
                </c:pt>
                <c:pt idx="146">
                  <c:v>0.20075793935196512</c:v>
                </c:pt>
                <c:pt idx="147">
                  <c:v>0.21040635172645156</c:v>
                </c:pt>
                <c:pt idx="148">
                  <c:v>0.22005476410093794</c:v>
                </c:pt>
                <c:pt idx="149">
                  <c:v>0.22970317647542432</c:v>
                </c:pt>
                <c:pt idx="150">
                  <c:v>0.23935158884991076</c:v>
                </c:pt>
                <c:pt idx="151">
                  <c:v>0.24900000122439714</c:v>
                </c:pt>
                <c:pt idx="152">
                  <c:v>0.25864841359888352</c:v>
                </c:pt>
                <c:pt idx="153">
                  <c:v>0.26829682597336996</c:v>
                </c:pt>
                <c:pt idx="154">
                  <c:v>0.27794523834785634</c:v>
                </c:pt>
                <c:pt idx="155">
                  <c:v>0.28759365072234272</c:v>
                </c:pt>
                <c:pt idx="156">
                  <c:v>0.29724206309682916</c:v>
                </c:pt>
                <c:pt idx="157">
                  <c:v>0.30689047547131548</c:v>
                </c:pt>
                <c:pt idx="158">
                  <c:v>0.31653888784580192</c:v>
                </c:pt>
                <c:pt idx="159">
                  <c:v>0.32618730022028836</c:v>
                </c:pt>
                <c:pt idx="160">
                  <c:v>0.33583571259477468</c:v>
                </c:pt>
                <c:pt idx="161">
                  <c:v>0.34548412496926112</c:v>
                </c:pt>
                <c:pt idx="162">
                  <c:v>0.35513253734374756</c:v>
                </c:pt>
                <c:pt idx="163">
                  <c:v>0.36478094971823388</c:v>
                </c:pt>
                <c:pt idx="164">
                  <c:v>0.37442936209272032</c:v>
                </c:pt>
                <c:pt idx="165">
                  <c:v>0.38407777446720676</c:v>
                </c:pt>
                <c:pt idx="166">
                  <c:v>0.39372618684169308</c:v>
                </c:pt>
                <c:pt idx="167">
                  <c:v>0.40337459921617952</c:v>
                </c:pt>
                <c:pt idx="168">
                  <c:v>0.41302301159066596</c:v>
                </c:pt>
                <c:pt idx="169">
                  <c:v>0.42267142396515228</c:v>
                </c:pt>
                <c:pt idx="170">
                  <c:v>0.43231983633963872</c:v>
                </c:pt>
                <c:pt idx="171">
                  <c:v>0.44196824871412516</c:v>
                </c:pt>
                <c:pt idx="172">
                  <c:v>0.45161666108861148</c:v>
                </c:pt>
                <c:pt idx="173">
                  <c:v>0.46126507346309792</c:v>
                </c:pt>
                <c:pt idx="174">
                  <c:v>0.47091348583758436</c:v>
                </c:pt>
                <c:pt idx="175">
                  <c:v>0.48056189821207068</c:v>
                </c:pt>
                <c:pt idx="176">
                  <c:v>0.49021031058655712</c:v>
                </c:pt>
                <c:pt idx="177">
                  <c:v>0.49985872296104356</c:v>
                </c:pt>
                <c:pt idx="178">
                  <c:v>0.50950713533552983</c:v>
                </c:pt>
                <c:pt idx="179">
                  <c:v>0.51915554771001626</c:v>
                </c:pt>
                <c:pt idx="180">
                  <c:v>0.5288039600845027</c:v>
                </c:pt>
                <c:pt idx="181">
                  <c:v>0.53845237245898914</c:v>
                </c:pt>
                <c:pt idx="182">
                  <c:v>0.54810078483347557</c:v>
                </c:pt>
                <c:pt idx="183">
                  <c:v>0.55774919720796179</c:v>
                </c:pt>
                <c:pt idx="184">
                  <c:v>0.56739760958244823</c:v>
                </c:pt>
                <c:pt idx="185">
                  <c:v>0.57704602195693466</c:v>
                </c:pt>
                <c:pt idx="186">
                  <c:v>0.5866944343314211</c:v>
                </c:pt>
                <c:pt idx="187">
                  <c:v>0.59634284670590754</c:v>
                </c:pt>
                <c:pt idx="188">
                  <c:v>0.60599125908039397</c:v>
                </c:pt>
                <c:pt idx="189">
                  <c:v>0.61563967145488019</c:v>
                </c:pt>
                <c:pt idx="190">
                  <c:v>0.62528808382936663</c:v>
                </c:pt>
                <c:pt idx="191">
                  <c:v>0.63493649620385306</c:v>
                </c:pt>
                <c:pt idx="192">
                  <c:v>0.6445849085783395</c:v>
                </c:pt>
                <c:pt idx="193">
                  <c:v>0.65423332095282594</c:v>
                </c:pt>
                <c:pt idx="194">
                  <c:v>0.66388173332731237</c:v>
                </c:pt>
                <c:pt idx="195">
                  <c:v>0.67353014570179859</c:v>
                </c:pt>
                <c:pt idx="196">
                  <c:v>0.68317855807628503</c:v>
                </c:pt>
                <c:pt idx="197">
                  <c:v>0.69282697045077146</c:v>
                </c:pt>
                <c:pt idx="198">
                  <c:v>0.7024753828252579</c:v>
                </c:pt>
                <c:pt idx="199">
                  <c:v>0.71212379519974434</c:v>
                </c:pt>
                <c:pt idx="200">
                  <c:v>0.72177220757423077</c:v>
                </c:pt>
                <c:pt idx="201">
                  <c:v>0.73142061994871699</c:v>
                </c:pt>
                <c:pt idx="202">
                  <c:v>0.74106903232320342</c:v>
                </c:pt>
                <c:pt idx="203">
                  <c:v>0.75071744469768986</c:v>
                </c:pt>
              </c:numCache>
            </c:numRef>
          </c:xVal>
          <c:yVal>
            <c:numRef>
              <c:f>'Fit Pulse1'!$P$3462:$P$3665</c:f>
              <c:numCache>
                <c:formatCode>General</c:formatCode>
                <c:ptCount val="204"/>
                <c:pt idx="0">
                  <c:v>72.052775851388844</c:v>
                </c:pt>
                <c:pt idx="1">
                  <c:v>72.052775851388844</c:v>
                </c:pt>
                <c:pt idx="2">
                  <c:v>72.137175882798658</c:v>
                </c:pt>
                <c:pt idx="3">
                  <c:v>72.219720333494891</c:v>
                </c:pt>
                <c:pt idx="4">
                  <c:v>72.300282493956587</c:v>
                </c:pt>
                <c:pt idx="5">
                  <c:v>72.378727792141675</c:v>
                </c:pt>
                <c:pt idx="6">
                  <c:v>72.454913785545884</c:v>
                </c:pt>
                <c:pt idx="7">
                  <c:v>72.528690299408083</c:v>
                </c:pt>
                <c:pt idx="8">
                  <c:v>72.599899745940291</c:v>
                </c:pt>
                <c:pt idx="9">
                  <c:v>72.668377662055732</c:v>
                </c:pt>
                <c:pt idx="10">
                  <c:v>72.733953504081555</c:v>
                </c:pt>
                <c:pt idx="11">
                  <c:v>72.796451736617144</c:v>
                </c:pt>
                <c:pt idx="12">
                  <c:v>72.855693248168308</c:v>
                </c:pt>
                <c:pt idx="13">
                  <c:v>72.911497117602181</c:v>
                </c:pt>
                <c:pt idx="14">
                  <c:v>72.963682742111061</c:v>
                </c:pt>
                <c:pt idx="15">
                  <c:v>73.01207231886319</c:v>
                </c:pt>
                <c:pt idx="16">
                  <c:v>73.056493649032433</c:v>
                </c:pt>
                <c:pt idx="17">
                  <c:v>73.096783205380561</c:v>
                </c:pt>
                <c:pt idx="18">
                  <c:v>73.132789374916882</c:v>
                </c:pt>
                <c:pt idx="19">
                  <c:v>73.164375759229486</c:v>
                </c:pt>
                <c:pt idx="20">
                  <c:v>73.191424390512125</c:v>
                </c:pt>
                <c:pt idx="21">
                  <c:v>73.21383870508437</c:v>
                </c:pt>
                <c:pt idx="22">
                  <c:v>73.231546111995826</c:v>
                </c:pt>
                <c:pt idx="23">
                  <c:v>73.244500004688845</c:v>
                </c:pt>
                <c:pt idx="24">
                  <c:v>73.252681089418957</c:v>
                </c:pt>
                <c:pt idx="25">
                  <c:v>73.256097943660691</c:v>
                </c:pt>
                <c:pt idx="26">
                  <c:v>73.2547867672412</c:v>
                </c:pt>
                <c:pt idx="27">
                  <c:v>73.248810342863038</c:v>
                </c:pt>
                <c:pt idx="28">
                  <c:v>73.238256274618664</c:v>
                </c:pt>
                <c:pt idx="29">
                  <c:v>73.223234617040845</c:v>
                </c:pt>
                <c:pt idx="30">
                  <c:v>73.203875038588038</c:v>
                </c:pt>
                <c:pt idx="31">
                  <c:v>73.180323679789311</c:v>
                </c:pt>
                <c:pt idx="32">
                  <c:v>73.152739867468469</c:v>
                </c:pt>
                <c:pt idx="33">
                  <c:v>73.12129283447959</c:v>
                </c:pt>
                <c:pt idx="34">
                  <c:v>73.086158572558247</c:v>
                </c:pt>
                <c:pt idx="35">
                  <c:v>73.047516918181557</c:v>
                </c:pt>
                <c:pt idx="36">
                  <c:v>73.00554894156889</c:v>
                </c:pt>
                <c:pt idx="37">
                  <c:v>72.960434680339205</c:v>
                </c:pt>
                <c:pt idx="38">
                  <c:v>72.912351234138939</c:v>
                </c:pt>
                <c:pt idx="39">
                  <c:v>72.861471216067883</c:v>
                </c:pt>
                <c:pt idx="40">
                  <c:v>72.807961541410492</c:v>
                </c:pt>
                <c:pt idx="41">
                  <c:v>72.751982523824097</c:v>
                </c:pt>
                <c:pt idx="42">
                  <c:v>72.693687243143117</c:v>
                </c:pt>
                <c:pt idx="43">
                  <c:v>72.633221146498954</c:v>
                </c:pt>
                <c:pt idx="44">
                  <c:v>72.570721844666565</c:v>
                </c:pt>
                <c:pt idx="45">
                  <c:v>72.506319067616531</c:v>
                </c:pt>
                <c:pt idx="46">
                  <c:v>72.440134746485427</c:v>
                </c:pt>
                <c:pt idx="47">
                  <c:v>72.372283193019399</c:v>
                </c:pt>
                <c:pt idx="48">
                  <c:v>72.30287135159503</c:v>
                </c:pt>
                <c:pt idx="49">
                  <c:v>72.231999102880977</c:v>
                </c:pt>
                <c:pt idx="50">
                  <c:v>72.15975960189796</c:v>
                </c:pt>
                <c:pt idx="51">
                  <c:v>72.086239636554524</c:v>
                </c:pt>
                <c:pt idx="52">
                  <c:v>72.01151999564263</c:v>
                </c:pt>
                <c:pt idx="53">
                  <c:v>71.935675837754673</c:v>
                </c:pt>
                <c:pt idx="54">
                  <c:v>71.858777054666561</c:v>
                </c:pt>
                <c:pt idx="55">
                  <c:v>71.780888624441801</c:v>
                </c:pt>
                <c:pt idx="56">
                  <c:v>71.702070950900492</c:v>
                </c:pt>
                <c:pt idx="57">
                  <c:v>71.622380187205465</c:v>
                </c:pt>
                <c:pt idx="58">
                  <c:v>71.541868542188283</c:v>
                </c:pt>
                <c:pt idx="59">
                  <c:v>71.460584568715007</c:v>
                </c:pt>
                <c:pt idx="60">
                  <c:v>71.378573433899561</c:v>
                </c:pt>
                <c:pt idx="61">
                  <c:v>71.295877171358555</c:v>
                </c:pt>
                <c:pt idx="62">
                  <c:v>71.212534915975297</c:v>
                </c:pt>
                <c:pt idx="63">
                  <c:v>71.128583121835533</c:v>
                </c:pt>
                <c:pt idx="64">
                  <c:v>71.044055764125048</c:v>
                </c:pt>
                <c:pt idx="65">
                  <c:v>70.958984525860615</c:v>
                </c:pt>
                <c:pt idx="66">
                  <c:v>70.873398970362047</c:v>
                </c:pt>
                <c:pt idx="67">
                  <c:v>70.787326700389215</c:v>
                </c:pt>
                <c:pt idx="68">
                  <c:v>70.700793504856264</c:v>
                </c:pt>
                <c:pt idx="69">
                  <c:v>70.613823494012493</c:v>
                </c:pt>
                <c:pt idx="70">
                  <c:v>70.526439223943058</c:v>
                </c:pt>
                <c:pt idx="71">
                  <c:v>70.438661811205023</c:v>
                </c:pt>
                <c:pt idx="72">
                  <c:v>70.350511038363393</c:v>
                </c:pt>
                <c:pt idx="73">
                  <c:v>70.262005451149449</c:v>
                </c:pt>
                <c:pt idx="74">
                  <c:v>70.173162447912603</c:v>
                </c:pt>
                <c:pt idx="75">
                  <c:v>70.083998361990766</c:v>
                </c:pt>
                <c:pt idx="76">
                  <c:v>69.994528537577025</c:v>
                </c:pt>
                <c:pt idx="77">
                  <c:v>69.90476739961899</c:v>
                </c:pt>
                <c:pt idx="78">
                  <c:v>69.814728518240585</c:v>
                </c:pt>
                <c:pt idx="79">
                  <c:v>69.72442466814141</c:v>
                </c:pt>
                <c:pt idx="80">
                  <c:v>69.633867883388561</c:v>
                </c:pt>
                <c:pt idx="81">
                  <c:v>69.543069507982807</c:v>
                </c:pt>
                <c:pt idx="82">
                  <c:v>69.45204024254879</c:v>
                </c:pt>
                <c:pt idx="83">
                  <c:v>69.36079018746851</c:v>
                </c:pt>
                <c:pt idx="84">
                  <c:v>69.269328882753214</c:v>
                </c:pt>
                <c:pt idx="85">
                  <c:v>69.177665344918708</c:v>
                </c:pt>
                <c:pt idx="86">
                  <c:v>69.085808101111368</c:v>
                </c:pt>
                <c:pt idx="87">
                  <c:v>68.993765220707928</c:v>
                </c:pt>
                <c:pt idx="88">
                  <c:v>68.901544344594186</c:v>
                </c:pt>
                <c:pt idx="89">
                  <c:v>68.809152712308958</c:v>
                </c:pt>
                <c:pt idx="90">
                  <c:v>68.716597187226739</c:v>
                </c:pt>
                <c:pt idx="91">
                  <c:v>68.623884279932668</c:v>
                </c:pt>
                <c:pt idx="92">
                  <c:v>68.531020169935175</c:v>
                </c:pt>
                <c:pt idx="93">
                  <c:v>68.438010725846581</c:v>
                </c:pt>
                <c:pt idx="94">
                  <c:v>68.344861524151682</c:v>
                </c:pt>
                <c:pt idx="95">
                  <c:v>68.251577866673514</c:v>
                </c:pt>
                <c:pt idx="96">
                  <c:v>68.158164796838705</c:v>
                </c:pt>
                <c:pt idx="97">
                  <c:v>68.064627114832007</c:v>
                </c:pt>
                <c:pt idx="98">
                  <c:v>67.97096939172647</c:v>
                </c:pt>
                <c:pt idx="99">
                  <c:v>67.87719598266591</c:v>
                </c:pt>
                <c:pt idx="100">
                  <c:v>67.783311039171011</c:v>
                </c:pt>
                <c:pt idx="101">
                  <c:v>67.68931852063443</c:v>
                </c:pt>
                <c:pt idx="102">
                  <c:v>78.895123352100086</c:v>
                </c:pt>
                <c:pt idx="103">
                  <c:v>78.895123352100086</c:v>
                </c:pt>
                <c:pt idx="104">
                  <c:v>78.830020145439249</c:v>
                </c:pt>
                <c:pt idx="105">
                  <c:v>78.766772519491994</c:v>
                </c:pt>
                <c:pt idx="106">
                  <c:v>78.705507183779275</c:v>
                </c:pt>
                <c:pt idx="107">
                  <c:v>78.646358710343165</c:v>
                </c:pt>
                <c:pt idx="108">
                  <c:v>78.589469541687905</c:v>
                </c:pt>
                <c:pt idx="109">
                  <c:v>78.534989852574682</c:v>
                </c:pt>
                <c:pt idx="110">
                  <c:v>78.483077230791451</c:v>
                </c:pt>
                <c:pt idx="111">
                  <c:v>78.433896139424988</c:v>
                </c:pt>
                <c:pt idx="112">
                  <c:v>78.387617122148143</c:v>
                </c:pt>
                <c:pt idx="113">
                  <c:v>78.344415714361531</c:v>
                </c:pt>
                <c:pt idx="114">
                  <c:v>78.304471027559345</c:v>
                </c:pt>
                <c:pt idx="115">
                  <c:v>78.26796398287442</c:v>
                </c:pt>
                <c:pt idx="116">
                  <c:v>78.235075183114517</c:v>
                </c:pt>
                <c:pt idx="117">
                  <c:v>78.205982431111366</c:v>
                </c:pt>
                <c:pt idx="118">
                  <c:v>78.1808579256911</c:v>
                </c:pt>
                <c:pt idx="119">
                  <c:v>78.15986519409195</c:v>
                </c:pt>
                <c:pt idx="120">
                  <c:v>78.143155849304605</c:v>
                </c:pt>
                <c:pt idx="121">
                  <c:v>78.13086628974095</c:v>
                </c:pt>
                <c:pt idx="122">
                  <c:v>78.123114483207289</c:v>
                </c:pt>
                <c:pt idx="123">
                  <c:v>78.119996993384021</c:v>
                </c:pt>
                <c:pt idx="124">
                  <c:v>78.121586411221543</c:v>
                </c:pt>
                <c:pt idx="125">
                  <c:v>78.127929343277501</c:v>
                </c:pt>
                <c:pt idx="126">
                  <c:v>78.139045083296367</c:v>
                </c:pt>
                <c:pt idx="127">
                  <c:v>78.154925053803581</c:v>
                </c:pt>
                <c:pt idx="128">
                  <c:v>78.17553305497205</c:v>
                </c:pt>
                <c:pt idx="129">
                  <c:v>78.200806304099189</c:v>
                </c:pt>
                <c:pt idx="130">
                  <c:v>78.23065719709254</c:v>
                </c:pt>
                <c:pt idx="131">
                  <c:v>78.264975679419337</c:v>
                </c:pt>
                <c:pt idx="132">
                  <c:v>78.303632082621121</c:v>
                </c:pt>
                <c:pt idx="133">
                  <c:v>78.346480266168797</c:v>
                </c:pt>
                <c:pt idx="134">
                  <c:v>78.393360903238616</c:v>
                </c:pt>
                <c:pt idx="135">
                  <c:v>78.444104760976472</c:v>
                </c:pt>
                <c:pt idx="136">
                  <c:v>78.498535847646792</c:v>
                </c:pt>
                <c:pt idx="137">
                  <c:v>78.556474326772459</c:v>
                </c:pt>
                <c:pt idx="138">
                  <c:v>78.617739128134104</c:v>
                </c:pt>
                <c:pt idx="139">
                  <c:v>78.682150214112767</c:v>
                </c:pt>
                <c:pt idx="140">
                  <c:v>78.749530485061982</c:v>
                </c:pt>
                <c:pt idx="141">
                  <c:v>78.819707327882014</c:v>
                </c:pt>
                <c:pt idx="142">
                  <c:v>78.892513827288383</c:v>
                </c:pt>
                <c:pt idx="143">
                  <c:v>78.967789669623755</c:v>
                </c:pt>
                <c:pt idx="144">
                  <c:v>79.045381775053713</c:v>
                </c:pt>
                <c:pt idx="145">
                  <c:v>79.125144696446853</c:v>
                </c:pt>
                <c:pt idx="146">
                  <c:v>79.206940823028191</c:v>
                </c:pt>
                <c:pt idx="147">
                  <c:v>79.290640424827203</c:v>
                </c:pt>
                <c:pt idx="148">
                  <c:v>79.376121570707284</c:v>
                </c:pt>
                <c:pt idx="149">
                  <c:v>79.463269948922289</c:v>
                </c:pt>
                <c:pt idx="150">
                  <c:v>79.551978615095635</c:v>
                </c:pt>
                <c:pt idx="151">
                  <c:v>79.642147688558666</c:v>
                </c:pt>
                <c:pt idx="152">
                  <c:v>79.733684014290631</c:v>
                </c:pt>
                <c:pt idx="153">
                  <c:v>79.826500804383045</c:v>
                </c:pt>
                <c:pt idx="154">
                  <c:v>79.920517270043916</c:v>
                </c:pt>
                <c:pt idx="155">
                  <c:v>80.015658252680851</c:v>
                </c:pt>
                <c:pt idx="156">
                  <c:v>80.11185386051794</c:v>
                </c:pt>
                <c:pt idx="157">
                  <c:v>80.209039115491677</c:v>
                </c:pt>
                <c:pt idx="158">
                  <c:v>80.307153613781963</c:v>
                </c:pt>
                <c:pt idx="159">
                  <c:v>80.406141202225939</c:v>
                </c:pt>
                <c:pt idx="160">
                  <c:v>80.505949671992099</c:v>
                </c:pt>
                <c:pt idx="161">
                  <c:v>80.606530470214352</c:v>
                </c:pt>
                <c:pt idx="162">
                  <c:v>80.707838429778775</c:v>
                </c:pt>
                <c:pt idx="163">
                  <c:v>80.809831517068758</c:v>
                </c:pt>
                <c:pt idx="164">
                  <c:v>80.912470597200993</c:v>
                </c:pt>
                <c:pt idx="165">
                  <c:v>81.015719216089707</c:v>
                </c:pt>
                <c:pt idx="166">
                  <c:v>81.119543398549169</c:v>
                </c:pt>
                <c:pt idx="167">
                  <c:v>81.223911461562579</c:v>
                </c:pt>
                <c:pt idx="168">
                  <c:v>81.328793841810125</c:v>
                </c:pt>
                <c:pt idx="169">
                  <c:v>81.434162936531933</c:v>
                </c:pt>
                <c:pt idx="170">
                  <c:v>81.539992956813862</c:v>
                </c:pt>
                <c:pt idx="171">
                  <c:v>81.646259792406582</c:v>
                </c:pt>
                <c:pt idx="172">
                  <c:v>81.752940887224995</c:v>
                </c:pt>
                <c:pt idx="173">
                  <c:v>81.860015124712007</c:v>
                </c:pt>
                <c:pt idx="174">
                  <c:v>81.967462722302614</c:v>
                </c:pt>
                <c:pt idx="175">
                  <c:v>82.075265134265535</c:v>
                </c:pt>
                <c:pt idx="176">
                  <c:v>82.183404962251359</c:v>
                </c:pt>
                <c:pt idx="177">
                  <c:v>82.291865872922145</c:v>
                </c:pt>
                <c:pt idx="178">
                  <c:v>82.400632522084862</c:v>
                </c:pt>
                <c:pt idx="179">
                  <c:v>82.509690484791875</c:v>
                </c:pt>
                <c:pt idx="180">
                  <c:v>82.619026190919257</c:v>
                </c:pt>
                <c:pt idx="181">
                  <c:v>82.72862686576741</c:v>
                </c:pt>
                <c:pt idx="182">
                  <c:v>82.838480475269236</c:v>
                </c:pt>
                <c:pt idx="183">
                  <c:v>82.948575675423967</c:v>
                </c:pt>
                <c:pt idx="184">
                  <c:v>83.058901765606933</c:v>
                </c:pt>
                <c:pt idx="185">
                  <c:v>83.169448645436191</c:v>
                </c:pt>
                <c:pt idx="186">
                  <c:v>83.280206774900464</c:v>
                </c:pt>
                <c:pt idx="187">
                  <c:v>83.391167137483947</c:v>
                </c:pt>
                <c:pt idx="188">
                  <c:v>83.502321206040264</c:v>
                </c:pt>
                <c:pt idx="189">
                  <c:v>83.613660911192682</c:v>
                </c:pt>
                <c:pt idx="190">
                  <c:v>83.725178612055373</c:v>
                </c:pt>
                <c:pt idx="191">
                  <c:v>83.836867069089578</c:v>
                </c:pt>
                <c:pt idx="192">
                  <c:v>83.948719418920774</c:v>
                </c:pt>
                <c:pt idx="193">
                  <c:v>84.060729150963823</c:v>
                </c:pt>
                <c:pt idx="194">
                  <c:v>84.172890085710293</c:v>
                </c:pt>
                <c:pt idx="195">
                  <c:v>84.285196354547864</c:v>
                </c:pt>
                <c:pt idx="196">
                  <c:v>84.397642380991712</c:v>
                </c:pt>
                <c:pt idx="197">
                  <c:v>84.510222863218857</c:v>
                </c:pt>
                <c:pt idx="198">
                  <c:v>84.622932757802644</c:v>
                </c:pt>
                <c:pt idx="199">
                  <c:v>84.735767264558319</c:v>
                </c:pt>
                <c:pt idx="200">
                  <c:v>84.848721812412833</c:v>
                </c:pt>
                <c:pt idx="201">
                  <c:v>84.961792046222371</c:v>
                </c:pt>
                <c:pt idx="202">
                  <c:v>85.074973814466247</c:v>
                </c:pt>
                <c:pt idx="203">
                  <c:v>85.188263157751777</c:v>
                </c:pt>
              </c:numCache>
            </c:numRef>
          </c:yVal>
          <c:smooth val="1"/>
        </c:ser>
        <c:ser>
          <c:idx val="4"/>
          <c:order val="4"/>
          <c:tx>
            <c:v>Null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'Fit Pulse1'!$P$3666:$P$3667</c:f>
              <c:numCache>
                <c:formatCode>General</c:formatCode>
                <c:ptCount val="2"/>
                <c:pt idx="0">
                  <c:v>-0.21412379275095</c:v>
                </c:pt>
                <c:pt idx="1">
                  <c:v>0.75071744469768986</c:v>
                </c:pt>
              </c:numCache>
            </c:numRef>
          </c:xVal>
          <c:yVal>
            <c:numRef>
              <c:f>'Fit Pulse1'!$P$3668:$P$3669</c:f>
              <c:numCache>
                <c:formatCode>General</c:formatCode>
                <c:ptCount val="2"/>
                <c:pt idx="0">
                  <c:v>75.688073394495419</c:v>
                </c:pt>
                <c:pt idx="1">
                  <c:v>75.688073394495419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45792"/>
        <c:axId val="112738880"/>
      </c:scatterChart>
      <c:valAx>
        <c:axId val="112745792"/>
        <c:scaling>
          <c:orientation val="minMax"/>
          <c:max val="0.75071744469768997"/>
          <c:min val="-0.2141237927509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Smokes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738880"/>
        <c:crosses val="min"/>
        <c:crossBetween val="midCat"/>
        <c:majorUnit val="0.96484123744863992"/>
        <c:minorUnit val="0.1"/>
      </c:valAx>
      <c:valAx>
        <c:axId val="112738880"/>
        <c:scaling>
          <c:orientation val="minMax"/>
          <c:max val="150"/>
          <c:min val="4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745792"/>
        <c:crosses val="min"/>
        <c:crossBetween val="midCat"/>
        <c:majorUnit val="30"/>
        <c:minorUnit val="10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0032278573874"/>
          <c:y val="4.7945205479452052E-2"/>
          <c:w val="0.64596273291925466"/>
          <c:h val="0.7191780821917808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'Fit Pulse1'!$P$3670:$P$3778</c:f>
              <c:numCache>
                <c:formatCode>General</c:formatCode>
                <c:ptCount val="109"/>
                <c:pt idx="0">
                  <c:v>0.98627210698629186</c:v>
                </c:pt>
                <c:pt idx="1">
                  <c:v>0.7488203294271063</c:v>
                </c:pt>
                <c:pt idx="2">
                  <c:v>0.13422310237406646</c:v>
                </c:pt>
                <c:pt idx="3">
                  <c:v>-0.12030850880481428</c:v>
                </c:pt>
                <c:pt idx="4">
                  <c:v>1.1680038894841449</c:v>
                </c:pt>
                <c:pt idx="5">
                  <c:v>1.0565557730123714</c:v>
                </c:pt>
                <c:pt idx="6">
                  <c:v>1.2650319659781346</c:v>
                </c:pt>
                <c:pt idx="7">
                  <c:v>1.05399145103716</c:v>
                </c:pt>
                <c:pt idx="8">
                  <c:v>0.49619337699840277</c:v>
                </c:pt>
                <c:pt idx="9">
                  <c:v>1.2040387480556243</c:v>
                </c:pt>
                <c:pt idx="10">
                  <c:v>0.19436088302360718</c:v>
                </c:pt>
                <c:pt idx="11">
                  <c:v>-1.2358259285682038</c:v>
                </c:pt>
                <c:pt idx="12">
                  <c:v>0.51666952847956338</c:v>
                </c:pt>
                <c:pt idx="13">
                  <c:v>0.15998877823677898</c:v>
                </c:pt>
                <c:pt idx="14">
                  <c:v>0.84821972386780808</c:v>
                </c:pt>
                <c:pt idx="15">
                  <c:v>1.0096501528894379</c:v>
                </c:pt>
                <c:pt idx="16">
                  <c:v>-1.1141832975083583</c:v>
                </c:pt>
                <c:pt idx="17">
                  <c:v>0.64711155252634722</c:v>
                </c:pt>
                <c:pt idx="18">
                  <c:v>-1.974483136316888</c:v>
                </c:pt>
                <c:pt idx="19">
                  <c:v>-1.1603845792049017</c:v>
                </c:pt>
                <c:pt idx="20">
                  <c:v>-1.2091795203533622</c:v>
                </c:pt>
                <c:pt idx="21">
                  <c:v>3.5472648718550631E-2</c:v>
                </c:pt>
                <c:pt idx="22">
                  <c:v>-1.0074679038245347</c:v>
                </c:pt>
                <c:pt idx="23">
                  <c:v>0.56755510724032432</c:v>
                </c:pt>
                <c:pt idx="24">
                  <c:v>-1.4457802957291324</c:v>
                </c:pt>
                <c:pt idx="25">
                  <c:v>-1.9026549804988999</c:v>
                </c:pt>
                <c:pt idx="26">
                  <c:v>1.0658042836415977</c:v>
                </c:pt>
                <c:pt idx="27">
                  <c:v>-1.0980500323408835</c:v>
                </c:pt>
                <c:pt idx="28">
                  <c:v>0.65999985182418219</c:v>
                </c:pt>
                <c:pt idx="29">
                  <c:v>0.90656802793839775</c:v>
                </c:pt>
                <c:pt idx="30">
                  <c:v>0.81049633839999669</c:v>
                </c:pt>
                <c:pt idx="31">
                  <c:v>-0.14601563185803973</c:v>
                </c:pt>
                <c:pt idx="32">
                  <c:v>-1.4909791159960946</c:v>
                </c:pt>
                <c:pt idx="33">
                  <c:v>-1.1160250381147985</c:v>
                </c:pt>
                <c:pt idx="34">
                  <c:v>0.81424121375087455</c:v>
                </c:pt>
                <c:pt idx="35">
                  <c:v>-1.4523901143523581</c:v>
                </c:pt>
                <c:pt idx="36">
                  <c:v>-1.831068231746102</c:v>
                </c:pt>
                <c:pt idx="37">
                  <c:v>-1.4134968001519324</c:v>
                </c:pt>
                <c:pt idx="38">
                  <c:v>1.0527305098785724</c:v>
                </c:pt>
                <c:pt idx="39">
                  <c:v>1.284111126694254</c:v>
                </c:pt>
                <c:pt idx="40">
                  <c:v>1.0874828234718588</c:v>
                </c:pt>
                <c:pt idx="41">
                  <c:v>1.4934586554981684</c:v>
                </c:pt>
                <c:pt idx="42">
                  <c:v>-2.2194363875843854</c:v>
                </c:pt>
                <c:pt idx="43">
                  <c:v>1.0712558965387657</c:v>
                </c:pt>
                <c:pt idx="44">
                  <c:v>1.1791024705567201</c:v>
                </c:pt>
                <c:pt idx="45">
                  <c:v>-1.3193552707498961</c:v>
                </c:pt>
                <c:pt idx="46">
                  <c:v>-1.0573904286496769</c:v>
                </c:pt>
                <c:pt idx="47">
                  <c:v>0.33718034502387279</c:v>
                </c:pt>
                <c:pt idx="48">
                  <c:v>1.0324463632909084</c:v>
                </c:pt>
                <c:pt idx="49">
                  <c:v>0.77333391883887692</c:v>
                </c:pt>
                <c:pt idx="50">
                  <c:v>-1.2749327845456544</c:v>
                </c:pt>
                <c:pt idx="51">
                  <c:v>0.93135004980728486</c:v>
                </c:pt>
                <c:pt idx="52">
                  <c:v>1.0734633438398928</c:v>
                </c:pt>
                <c:pt idx="53">
                  <c:v>1.174271447425796</c:v>
                </c:pt>
                <c:pt idx="54">
                  <c:v>0.11536736424802212</c:v>
                </c:pt>
                <c:pt idx="55">
                  <c:v>0.18840856037160225</c:v>
                </c:pt>
                <c:pt idx="56">
                  <c:v>0.17851496517057153</c:v>
                </c:pt>
                <c:pt idx="57">
                  <c:v>-1.4878647112245098</c:v>
                </c:pt>
                <c:pt idx="58">
                  <c:v>-0.99087267730070627</c:v>
                </c:pt>
                <c:pt idx="59">
                  <c:v>0.74309222963877519</c:v>
                </c:pt>
                <c:pt idx="60">
                  <c:v>-1.9637915313184693</c:v>
                </c:pt>
                <c:pt idx="61">
                  <c:v>-0.1310702507681378</c:v>
                </c:pt>
                <c:pt idx="62">
                  <c:v>-1.1445215167729894</c:v>
                </c:pt>
                <c:pt idx="63">
                  <c:v>0.7717496879565966</c:v>
                </c:pt>
                <c:pt idx="64">
                  <c:v>-1.1329472229348299</c:v>
                </c:pt>
                <c:pt idx="65">
                  <c:v>1.2092732225183187</c:v>
                </c:pt>
                <c:pt idx="66">
                  <c:v>0.87487705481560674</c:v>
                </c:pt>
                <c:pt idx="67">
                  <c:v>0.98874172527597715</c:v>
                </c:pt>
                <c:pt idx="68">
                  <c:v>0.49224052029396009</c:v>
                </c:pt>
                <c:pt idx="69">
                  <c:v>-0.84045708069150671</c:v>
                </c:pt>
                <c:pt idx="70">
                  <c:v>9.1597622312084875E-2</c:v>
                </c:pt>
                <c:pt idx="71">
                  <c:v>-1.7931664562423011</c:v>
                </c:pt>
                <c:pt idx="72">
                  <c:v>0.72208290878629167</c:v>
                </c:pt>
                <c:pt idx="73">
                  <c:v>-1.0513787575409821</c:v>
                </c:pt>
                <c:pt idx="74">
                  <c:v>-1.2701196739747844</c:v>
                </c:pt>
                <c:pt idx="75">
                  <c:v>-1.0914866133088263</c:v>
                </c:pt>
                <c:pt idx="76">
                  <c:v>-1.0661929589521442</c:v>
                </c:pt>
                <c:pt idx="77">
                  <c:v>1.1775822493955281</c:v>
                </c:pt>
                <c:pt idx="78">
                  <c:v>-0.17466586919493807</c:v>
                </c:pt>
                <c:pt idx="79">
                  <c:v>0.7710526433132926</c:v>
                </c:pt>
                <c:pt idx="80">
                  <c:v>0.20404446981392732</c:v>
                </c:pt>
                <c:pt idx="81">
                  <c:v>-2.1700388120146394</c:v>
                </c:pt>
                <c:pt idx="82">
                  <c:v>-1.6488220826862867</c:v>
                </c:pt>
                <c:pt idx="83">
                  <c:v>1.7379067619212731</c:v>
                </c:pt>
                <c:pt idx="84">
                  <c:v>-1.848311936011382</c:v>
                </c:pt>
                <c:pt idx="85">
                  <c:v>0.28592933497128808</c:v>
                </c:pt>
                <c:pt idx="86">
                  <c:v>-0.12495314929270444</c:v>
                </c:pt>
                <c:pt idx="87">
                  <c:v>1.033178527382824</c:v>
                </c:pt>
                <c:pt idx="88">
                  <c:v>0.98000454904463996</c:v>
                </c:pt>
                <c:pt idx="89">
                  <c:v>0.95113581086258103</c:v>
                </c:pt>
                <c:pt idx="90">
                  <c:v>0.68213127247134575</c:v>
                </c:pt>
                <c:pt idx="91">
                  <c:v>0.44944101337048303</c:v>
                </c:pt>
                <c:pt idx="92">
                  <c:v>0.52041440383044124</c:v>
                </c:pt>
                <c:pt idx="93">
                  <c:v>1.6434156839206615</c:v>
                </c:pt>
                <c:pt idx="94">
                  <c:v>-1.1026423132177274</c:v>
                </c:pt>
                <c:pt idx="95">
                  <c:v>-1.6907605723885566</c:v>
                </c:pt>
                <c:pt idx="96">
                  <c:v>1.1226952493554525</c:v>
                </c:pt>
                <c:pt idx="97">
                  <c:v>0.68965421114812508</c:v>
                </c:pt>
                <c:pt idx="98">
                  <c:v>0.39888159263232553</c:v>
                </c:pt>
                <c:pt idx="99">
                  <c:v>-1.0439483552959161</c:v>
                </c:pt>
                <c:pt idx="100">
                  <c:v>-0.23234788895388225</c:v>
                </c:pt>
                <c:pt idx="101">
                  <c:v>1.1309109745956267</c:v>
                </c:pt>
                <c:pt idx="102">
                  <c:v>-1.7807501784504962</c:v>
                </c:pt>
                <c:pt idx="103">
                  <c:v>0.77645924634341834</c:v>
                </c:pt>
                <c:pt idx="104">
                  <c:v>6.4099007560464674E-2</c:v>
                </c:pt>
                <c:pt idx="105">
                  <c:v>-0.96296532792727707</c:v>
                </c:pt>
                <c:pt idx="106">
                  <c:v>1.3949940441934492</c:v>
                </c:pt>
                <c:pt idx="107">
                  <c:v>0.34777457689925911</c:v>
                </c:pt>
                <c:pt idx="108">
                  <c:v>0.75637665419287203</c:v>
                </c:pt>
              </c:numCache>
            </c:numRef>
          </c:xVal>
          <c:yVal>
            <c:numRef>
              <c:f>'Fit Pulse1'!$P$3779:$P$3887</c:f>
              <c:numCache>
                <c:formatCode>General</c:formatCode>
                <c:ptCount val="109"/>
                <c:pt idx="0">
                  <c:v>85.170705791683076</c:v>
                </c:pt>
                <c:pt idx="1">
                  <c:v>83.433425392099551</c:v>
                </c:pt>
                <c:pt idx="2">
                  <c:v>100.89915903383235</c:v>
                </c:pt>
                <c:pt idx="3">
                  <c:v>80.36387529888168</c:v>
                </c:pt>
                <c:pt idx="4">
                  <c:v>87.136985970776763</c:v>
                </c:pt>
                <c:pt idx="5">
                  <c:v>79.135584508962467</c:v>
                </c:pt>
                <c:pt idx="6">
                  <c:v>66.051110952390289</c:v>
                </c:pt>
                <c:pt idx="7">
                  <c:v>69.32427823726394</c:v>
                </c:pt>
                <c:pt idx="8">
                  <c:v>72.328049610147758</c:v>
                </c:pt>
                <c:pt idx="9">
                  <c:v>88.365571247140963</c:v>
                </c:pt>
                <c:pt idx="10">
                  <c:v>81.705492771664424</c:v>
                </c:pt>
                <c:pt idx="11">
                  <c:v>71.545011595502643</c:v>
                </c:pt>
                <c:pt idx="12">
                  <c:v>68.345125432045123</c:v>
                </c:pt>
                <c:pt idx="13">
                  <c:v>85.406260197269319</c:v>
                </c:pt>
                <c:pt idx="14">
                  <c:v>68.684728051443855</c:v>
                </c:pt>
                <c:pt idx="15">
                  <c:v>78.345837871592806</c:v>
                </c:pt>
                <c:pt idx="16">
                  <c:v>59.877371724071409</c:v>
                </c:pt>
                <c:pt idx="17">
                  <c:v>80.108436803986393</c:v>
                </c:pt>
                <c:pt idx="18">
                  <c:v>80.915465749908776</c:v>
                </c:pt>
                <c:pt idx="19">
                  <c:v>73.956366550449218</c:v>
                </c:pt>
                <c:pt idx="20">
                  <c:v>84.954317595150641</c:v>
                </c:pt>
                <c:pt idx="21">
                  <c:v>69.74431394345072</c:v>
                </c:pt>
                <c:pt idx="22">
                  <c:v>74.109225642405249</c:v>
                </c:pt>
                <c:pt idx="23">
                  <c:v>83.174493778986943</c:v>
                </c:pt>
                <c:pt idx="24">
                  <c:v>67.268986207531114</c:v>
                </c:pt>
                <c:pt idx="25">
                  <c:v>70.655171616604719</c:v>
                </c:pt>
                <c:pt idx="26">
                  <c:v>59.480405834471313</c:v>
                </c:pt>
                <c:pt idx="27">
                  <c:v>79.58936096544528</c:v>
                </c:pt>
                <c:pt idx="28">
                  <c:v>80.399457846473538</c:v>
                </c:pt>
                <c:pt idx="29">
                  <c:v>88.34164610792989</c:v>
                </c:pt>
                <c:pt idx="30">
                  <c:v>59.283698533729378</c:v>
                </c:pt>
                <c:pt idx="31">
                  <c:v>67.353301183749252</c:v>
                </c:pt>
                <c:pt idx="32">
                  <c:v>72.520059267588607</c:v>
                </c:pt>
                <c:pt idx="33">
                  <c:v>72.6102450660823</c:v>
                </c:pt>
                <c:pt idx="34">
                  <c:v>59.58825283044888</c:v>
                </c:pt>
                <c:pt idx="35">
                  <c:v>68.680122784185855</c:v>
                </c:pt>
                <c:pt idx="36">
                  <c:v>79.26513142249101</c:v>
                </c:pt>
                <c:pt idx="37">
                  <c:v>55.945333221091715</c:v>
                </c:pt>
                <c:pt idx="38">
                  <c:v>81.603926869880056</c:v>
                </c:pt>
                <c:pt idx="39">
                  <c:v>99.374389415500488</c:v>
                </c:pt>
                <c:pt idx="40">
                  <c:v>65.721305975448033</c:v>
                </c:pt>
                <c:pt idx="41">
                  <c:v>83.885527754001146</c:v>
                </c:pt>
                <c:pt idx="42">
                  <c:v>65.612176169231631</c:v>
                </c:pt>
                <c:pt idx="43">
                  <c:v>79.161988926279804</c:v>
                </c:pt>
                <c:pt idx="44">
                  <c:v>63.519564292255644</c:v>
                </c:pt>
                <c:pt idx="45">
                  <c:v>101.18429427266709</c:v>
                </c:pt>
                <c:pt idx="46">
                  <c:v>79.478954806284591</c:v>
                </c:pt>
                <c:pt idx="47">
                  <c:v>67.762379716719906</c:v>
                </c:pt>
                <c:pt idx="48">
                  <c:v>64.310152081410479</c:v>
                </c:pt>
                <c:pt idx="49">
                  <c:v>87.632458279862092</c:v>
                </c:pt>
                <c:pt idx="50">
                  <c:v>67.271797646818356</c:v>
                </c:pt>
                <c:pt idx="51">
                  <c:v>64.451983940396858</c:v>
                </c:pt>
                <c:pt idx="52">
                  <c:v>64.304563485318866</c:v>
                </c:pt>
                <c:pt idx="53">
                  <c:v>72.764202668381301</c:v>
                </c:pt>
                <c:pt idx="54">
                  <c:v>64.017838298258368</c:v>
                </c:pt>
                <c:pt idx="55">
                  <c:v>70.258363915905861</c:v>
                </c:pt>
                <c:pt idx="56">
                  <c:v>67.846281919786364</c:v>
                </c:pt>
                <c:pt idx="57">
                  <c:v>64.464437880616188</c:v>
                </c:pt>
                <c:pt idx="58">
                  <c:v>74.848301176179802</c:v>
                </c:pt>
                <c:pt idx="59">
                  <c:v>66.310213929994475</c:v>
                </c:pt>
                <c:pt idx="60">
                  <c:v>48.308903710474347</c:v>
                </c:pt>
                <c:pt idx="61">
                  <c:v>59.552239622661126</c:v>
                </c:pt>
                <c:pt idx="62">
                  <c:v>75.163182070464302</c:v>
                </c:pt>
                <c:pt idx="63">
                  <c:v>77.201695645040076</c:v>
                </c:pt>
                <c:pt idx="64">
                  <c:v>68.73418110280717</c:v>
                </c:pt>
                <c:pt idx="65">
                  <c:v>72.54165126035106</c:v>
                </c:pt>
                <c:pt idx="66">
                  <c:v>73.168974972629172</c:v>
                </c:pt>
                <c:pt idx="67">
                  <c:v>81.493697549807706</c:v>
                </c:pt>
                <c:pt idx="68">
                  <c:v>77.441425802436413</c:v>
                </c:pt>
                <c:pt idx="69">
                  <c:v>80.06935267066315</c:v>
                </c:pt>
                <c:pt idx="70">
                  <c:v>59.849742012890751</c:v>
                </c:pt>
                <c:pt idx="71">
                  <c:v>78.433204547254533</c:v>
                </c:pt>
                <c:pt idx="72">
                  <c:v>146.16794894425908</c:v>
                </c:pt>
                <c:pt idx="73">
                  <c:v>78.862208953741359</c:v>
                </c:pt>
                <c:pt idx="74">
                  <c:v>69.268448532661694</c:v>
                </c:pt>
                <c:pt idx="75">
                  <c:v>57.527435769121105</c:v>
                </c:pt>
                <c:pt idx="76">
                  <c:v>76.478260287075443</c:v>
                </c:pt>
                <c:pt idx="77">
                  <c:v>65.3689801250503</c:v>
                </c:pt>
                <c:pt idx="78">
                  <c:v>77.485310775843246</c:v>
                </c:pt>
                <c:pt idx="79">
                  <c:v>77.439541939786707</c:v>
                </c:pt>
                <c:pt idx="80">
                  <c:v>60.797918441272081</c:v>
                </c:pt>
                <c:pt idx="81">
                  <c:v>81.891576709193771</c:v>
                </c:pt>
                <c:pt idx="82">
                  <c:v>82.023647285436653</c:v>
                </c:pt>
                <c:pt idx="83">
                  <c:v>74.596014615274981</c:v>
                </c:pt>
                <c:pt idx="84">
                  <c:v>84.272524968432108</c:v>
                </c:pt>
                <c:pt idx="85">
                  <c:v>87.297870381116851</c:v>
                </c:pt>
                <c:pt idx="86">
                  <c:v>91.107154602598257</c:v>
                </c:pt>
                <c:pt idx="87">
                  <c:v>87.842412095169976</c:v>
                </c:pt>
                <c:pt idx="88">
                  <c:v>60.543489094078538</c:v>
                </c:pt>
                <c:pt idx="89">
                  <c:v>82.63648253111549</c:v>
                </c:pt>
                <c:pt idx="90">
                  <c:v>78.115449730210443</c:v>
                </c:pt>
                <c:pt idx="91">
                  <c:v>73.523144534656566</c:v>
                </c:pt>
                <c:pt idx="92">
                  <c:v>87.649679728764653</c:v>
                </c:pt>
                <c:pt idx="93">
                  <c:v>62.265763205757509</c:v>
                </c:pt>
                <c:pt idx="94">
                  <c:v>67.730357223581706</c:v>
                </c:pt>
                <c:pt idx="95">
                  <c:v>89.18413774295918</c:v>
                </c:pt>
                <c:pt idx="96">
                  <c:v>63.756573679932082</c:v>
                </c:pt>
                <c:pt idx="97">
                  <c:v>85.037083794412254</c:v>
                </c:pt>
                <c:pt idx="98">
                  <c:v>82.948804951098026</c:v>
                </c:pt>
                <c:pt idx="99">
                  <c:v>75.535192255482215</c:v>
                </c:pt>
                <c:pt idx="100">
                  <c:v>65.595608112968549</c:v>
                </c:pt>
                <c:pt idx="101">
                  <c:v>90.096132136754193</c:v>
                </c:pt>
                <c:pt idx="102">
                  <c:v>77.167948944259081</c:v>
                </c:pt>
                <c:pt idx="103">
                  <c:v>67.651777814427021</c:v>
                </c:pt>
                <c:pt idx="104">
                  <c:v>99.815627254749799</c:v>
                </c:pt>
                <c:pt idx="105">
                  <c:v>84.977958543211656</c:v>
                </c:pt>
                <c:pt idx="106">
                  <c:v>86.099547698657432</c:v>
                </c:pt>
                <c:pt idx="107">
                  <c:v>72.991753562189118</c:v>
                </c:pt>
                <c:pt idx="108">
                  <c:v>76.444512007100016</c:v>
                </c:pt>
              </c:numCache>
            </c:numRef>
          </c:yVal>
          <c:smooth val="0"/>
        </c:ser>
        <c:ser>
          <c:idx val="2"/>
          <c:order val="2"/>
          <c:tx>
            <c:v>Fitted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'Fit Pulse1'!$P$3888:$P$3889</c:f>
              <c:numCache>
                <c:formatCode>General</c:formatCode>
                <c:ptCount val="2"/>
                <c:pt idx="0">
                  <c:v>-2.2194363875844001</c:v>
                </c:pt>
                <c:pt idx="1">
                  <c:v>1.7379067619213</c:v>
                </c:pt>
              </c:numCache>
            </c:numRef>
          </c:xVal>
          <c:yVal>
            <c:numRef>
              <c:f>'Fit Pulse1'!$P$3890:$P$3891</c:f>
              <c:numCache>
                <c:formatCode>General</c:formatCode>
                <c:ptCount val="2"/>
                <c:pt idx="0">
                  <c:v>73.468637006911024</c:v>
                </c:pt>
                <c:pt idx="1">
                  <c:v>77.425980156416713</c:v>
                </c:pt>
              </c:numCache>
            </c:numRef>
          </c:yVal>
          <c:smooth val="0"/>
        </c:ser>
        <c:ser>
          <c:idx val="3"/>
          <c:order val="3"/>
          <c:tx>
            <c:v>95% CB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Pulse1'!$P$3892:$P$4095</c:f>
              <c:numCache>
                <c:formatCode>General</c:formatCode>
                <c:ptCount val="204"/>
                <c:pt idx="0">
                  <c:v>-2.2194363875844001</c:v>
                </c:pt>
                <c:pt idx="1">
                  <c:v>-2.2194363875844001</c:v>
                </c:pt>
                <c:pt idx="2">
                  <c:v>-2.1798629560893432</c:v>
                </c:pt>
                <c:pt idx="3">
                  <c:v>-2.1402895245942859</c:v>
                </c:pt>
                <c:pt idx="4">
                  <c:v>-2.100716093099229</c:v>
                </c:pt>
                <c:pt idx="5">
                  <c:v>-2.0611426616041721</c:v>
                </c:pt>
                <c:pt idx="6">
                  <c:v>-2.0215692301091153</c:v>
                </c:pt>
                <c:pt idx="7">
                  <c:v>-1.9819957986140582</c:v>
                </c:pt>
                <c:pt idx="8">
                  <c:v>-1.9424223671190011</c:v>
                </c:pt>
                <c:pt idx="9">
                  <c:v>-1.9028489356239442</c:v>
                </c:pt>
                <c:pt idx="10">
                  <c:v>-1.8632755041288871</c:v>
                </c:pt>
                <c:pt idx="11">
                  <c:v>-1.82370207263383</c:v>
                </c:pt>
                <c:pt idx="12">
                  <c:v>-1.7841286411387731</c:v>
                </c:pt>
                <c:pt idx="13">
                  <c:v>-1.744555209643716</c:v>
                </c:pt>
                <c:pt idx="14">
                  <c:v>-1.7049817781486589</c:v>
                </c:pt>
                <c:pt idx="15">
                  <c:v>-1.665408346653602</c:v>
                </c:pt>
                <c:pt idx="16">
                  <c:v>-1.6258349151585452</c:v>
                </c:pt>
                <c:pt idx="17">
                  <c:v>-1.5862614836634881</c:v>
                </c:pt>
                <c:pt idx="18">
                  <c:v>-1.546688052168431</c:v>
                </c:pt>
                <c:pt idx="19">
                  <c:v>-1.5071146206733741</c:v>
                </c:pt>
                <c:pt idx="20">
                  <c:v>-1.4675411891783172</c:v>
                </c:pt>
                <c:pt idx="21">
                  <c:v>-1.4279677576832601</c:v>
                </c:pt>
                <c:pt idx="22">
                  <c:v>-1.388394326188203</c:v>
                </c:pt>
                <c:pt idx="23">
                  <c:v>-1.3488208946931461</c:v>
                </c:pt>
                <c:pt idx="24">
                  <c:v>-1.309247463198089</c:v>
                </c:pt>
                <c:pt idx="25">
                  <c:v>-1.2696740317030319</c:v>
                </c:pt>
                <c:pt idx="26">
                  <c:v>-1.2301006002079751</c:v>
                </c:pt>
                <c:pt idx="27">
                  <c:v>-1.190527168712918</c:v>
                </c:pt>
                <c:pt idx="28">
                  <c:v>-1.1509537372178611</c:v>
                </c:pt>
                <c:pt idx="29">
                  <c:v>-1.111380305722804</c:v>
                </c:pt>
                <c:pt idx="30">
                  <c:v>-1.0718068742277471</c:v>
                </c:pt>
                <c:pt idx="31">
                  <c:v>-1.03223344273269</c:v>
                </c:pt>
                <c:pt idx="32">
                  <c:v>-0.99266001123763314</c:v>
                </c:pt>
                <c:pt idx="33">
                  <c:v>-0.95308657974257605</c:v>
                </c:pt>
                <c:pt idx="34">
                  <c:v>-0.91351314824751895</c:v>
                </c:pt>
                <c:pt idx="35">
                  <c:v>-0.87393971675246207</c:v>
                </c:pt>
                <c:pt idx="36">
                  <c:v>-0.83436628525740497</c:v>
                </c:pt>
                <c:pt idx="37">
                  <c:v>-0.79479285376234809</c:v>
                </c:pt>
                <c:pt idx="38">
                  <c:v>-0.755219422267291</c:v>
                </c:pt>
                <c:pt idx="39">
                  <c:v>-0.71564599077223412</c:v>
                </c:pt>
                <c:pt idx="40">
                  <c:v>-0.67607255927717702</c:v>
                </c:pt>
                <c:pt idx="41">
                  <c:v>-0.63649912778212014</c:v>
                </c:pt>
                <c:pt idx="42">
                  <c:v>-0.59692569628706305</c:v>
                </c:pt>
                <c:pt idx="43">
                  <c:v>-0.55735226479200595</c:v>
                </c:pt>
                <c:pt idx="44">
                  <c:v>-0.51777883329694907</c:v>
                </c:pt>
                <c:pt idx="45">
                  <c:v>-0.47820540180189197</c:v>
                </c:pt>
                <c:pt idx="46">
                  <c:v>-0.4386319703068351</c:v>
                </c:pt>
                <c:pt idx="47">
                  <c:v>-0.399058538811778</c:v>
                </c:pt>
                <c:pt idx="48">
                  <c:v>-0.35948510731672112</c:v>
                </c:pt>
                <c:pt idx="49">
                  <c:v>-0.31991167582166402</c:v>
                </c:pt>
                <c:pt idx="50">
                  <c:v>-0.28033824432660692</c:v>
                </c:pt>
                <c:pt idx="51">
                  <c:v>-0.24076481283155005</c:v>
                </c:pt>
                <c:pt idx="52">
                  <c:v>-0.20119138133649317</c:v>
                </c:pt>
                <c:pt idx="53">
                  <c:v>-0.16161794984143585</c:v>
                </c:pt>
                <c:pt idx="54">
                  <c:v>-0.12204451834637897</c:v>
                </c:pt>
                <c:pt idx="55">
                  <c:v>-8.2471086851322095E-2</c:v>
                </c:pt>
                <c:pt idx="56">
                  <c:v>-4.2897655356265219E-2</c:v>
                </c:pt>
                <c:pt idx="57">
                  <c:v>-3.3242238612078978E-3</c:v>
                </c:pt>
                <c:pt idx="58">
                  <c:v>3.6249207633848979E-2</c:v>
                </c:pt>
                <c:pt idx="59">
                  <c:v>7.5822639128905855E-2</c:v>
                </c:pt>
                <c:pt idx="60">
                  <c:v>0.11539607062396318</c:v>
                </c:pt>
                <c:pt idx="61">
                  <c:v>0.15496950211902005</c:v>
                </c:pt>
                <c:pt idx="62">
                  <c:v>0.19454293361407693</c:v>
                </c:pt>
                <c:pt idx="63">
                  <c:v>0.23411636510913381</c:v>
                </c:pt>
                <c:pt idx="64">
                  <c:v>0.27368979660419113</c:v>
                </c:pt>
                <c:pt idx="65">
                  <c:v>0.313263228099248</c:v>
                </c:pt>
                <c:pt idx="66">
                  <c:v>0.35283665959430488</c:v>
                </c:pt>
                <c:pt idx="67">
                  <c:v>0.3924100910893622</c:v>
                </c:pt>
                <c:pt idx="68">
                  <c:v>0.43198352258441908</c:v>
                </c:pt>
                <c:pt idx="69">
                  <c:v>0.47155695407947595</c:v>
                </c:pt>
                <c:pt idx="70">
                  <c:v>0.51113038557453283</c:v>
                </c:pt>
                <c:pt idx="71">
                  <c:v>0.55070381706959015</c:v>
                </c:pt>
                <c:pt idx="72">
                  <c:v>0.59027724856464703</c:v>
                </c:pt>
                <c:pt idx="73">
                  <c:v>0.6298506800597039</c:v>
                </c:pt>
                <c:pt idx="74">
                  <c:v>0.66942411155476123</c:v>
                </c:pt>
                <c:pt idx="75">
                  <c:v>0.7089975430498181</c:v>
                </c:pt>
                <c:pt idx="76">
                  <c:v>0.74857097454487498</c:v>
                </c:pt>
                <c:pt idx="77">
                  <c:v>0.78814440603993186</c:v>
                </c:pt>
                <c:pt idx="78">
                  <c:v>0.82771783753498918</c:v>
                </c:pt>
                <c:pt idx="79">
                  <c:v>0.86729126903004605</c:v>
                </c:pt>
                <c:pt idx="80">
                  <c:v>0.90686470052510293</c:v>
                </c:pt>
                <c:pt idx="81">
                  <c:v>0.94643813202015981</c:v>
                </c:pt>
                <c:pt idx="82">
                  <c:v>0.98601156351521713</c:v>
                </c:pt>
                <c:pt idx="83">
                  <c:v>1.025584995010274</c:v>
                </c:pt>
                <c:pt idx="84">
                  <c:v>1.0651584265053309</c:v>
                </c:pt>
                <c:pt idx="85">
                  <c:v>1.1047318580003882</c:v>
                </c:pt>
                <c:pt idx="86">
                  <c:v>1.1443052894954451</c:v>
                </c:pt>
                <c:pt idx="87">
                  <c:v>1.183878720990502</c:v>
                </c:pt>
                <c:pt idx="88">
                  <c:v>1.2234521524855588</c:v>
                </c:pt>
                <c:pt idx="89">
                  <c:v>1.2630255839806162</c:v>
                </c:pt>
                <c:pt idx="90">
                  <c:v>1.302599015475673</c:v>
                </c:pt>
                <c:pt idx="91">
                  <c:v>1.3421724469707299</c:v>
                </c:pt>
                <c:pt idx="92">
                  <c:v>1.3817458784657872</c:v>
                </c:pt>
                <c:pt idx="93">
                  <c:v>1.4213193099608441</c:v>
                </c:pt>
                <c:pt idx="94">
                  <c:v>1.460892741455901</c:v>
                </c:pt>
                <c:pt idx="95">
                  <c:v>1.5004661729509579</c:v>
                </c:pt>
                <c:pt idx="96">
                  <c:v>1.5400396044460152</c:v>
                </c:pt>
                <c:pt idx="97">
                  <c:v>1.5796130359410721</c:v>
                </c:pt>
                <c:pt idx="98">
                  <c:v>1.6191864674361289</c:v>
                </c:pt>
                <c:pt idx="99">
                  <c:v>1.6587598989311862</c:v>
                </c:pt>
                <c:pt idx="100">
                  <c:v>1.6983333304262431</c:v>
                </c:pt>
                <c:pt idx="101">
                  <c:v>1.7379067619213</c:v>
                </c:pt>
                <c:pt idx="102">
                  <c:v>-2.2194363875844001</c:v>
                </c:pt>
                <c:pt idx="103">
                  <c:v>-2.2194363875844001</c:v>
                </c:pt>
                <c:pt idx="104">
                  <c:v>-2.1798629560893432</c:v>
                </c:pt>
                <c:pt idx="105">
                  <c:v>-2.1402895245942859</c:v>
                </c:pt>
                <c:pt idx="106">
                  <c:v>-2.100716093099229</c:v>
                </c:pt>
                <c:pt idx="107">
                  <c:v>-2.0611426616041721</c:v>
                </c:pt>
                <c:pt idx="108">
                  <c:v>-2.0215692301091153</c:v>
                </c:pt>
                <c:pt idx="109">
                  <c:v>-1.9819957986140582</c:v>
                </c:pt>
                <c:pt idx="110">
                  <c:v>-1.9424223671190011</c:v>
                </c:pt>
                <c:pt idx="111">
                  <c:v>-1.9028489356239442</c:v>
                </c:pt>
                <c:pt idx="112">
                  <c:v>-1.8632755041288871</c:v>
                </c:pt>
                <c:pt idx="113">
                  <c:v>-1.82370207263383</c:v>
                </c:pt>
                <c:pt idx="114">
                  <c:v>-1.7841286411387731</c:v>
                </c:pt>
                <c:pt idx="115">
                  <c:v>-1.744555209643716</c:v>
                </c:pt>
                <c:pt idx="116">
                  <c:v>-1.7049817781486589</c:v>
                </c:pt>
                <c:pt idx="117">
                  <c:v>-1.665408346653602</c:v>
                </c:pt>
                <c:pt idx="118">
                  <c:v>-1.6258349151585452</c:v>
                </c:pt>
                <c:pt idx="119">
                  <c:v>-1.5862614836634881</c:v>
                </c:pt>
                <c:pt idx="120">
                  <c:v>-1.546688052168431</c:v>
                </c:pt>
                <c:pt idx="121">
                  <c:v>-1.5071146206733741</c:v>
                </c:pt>
                <c:pt idx="122">
                  <c:v>-1.4675411891783172</c:v>
                </c:pt>
                <c:pt idx="123">
                  <c:v>-1.4279677576832601</c:v>
                </c:pt>
                <c:pt idx="124">
                  <c:v>-1.388394326188203</c:v>
                </c:pt>
                <c:pt idx="125">
                  <c:v>-1.3488208946931461</c:v>
                </c:pt>
                <c:pt idx="126">
                  <c:v>-1.309247463198089</c:v>
                </c:pt>
                <c:pt idx="127">
                  <c:v>-1.2696740317030319</c:v>
                </c:pt>
                <c:pt idx="128">
                  <c:v>-1.2301006002079751</c:v>
                </c:pt>
                <c:pt idx="129">
                  <c:v>-1.190527168712918</c:v>
                </c:pt>
                <c:pt idx="130">
                  <c:v>-1.1509537372178611</c:v>
                </c:pt>
                <c:pt idx="131">
                  <c:v>-1.111380305722804</c:v>
                </c:pt>
                <c:pt idx="132">
                  <c:v>-1.0718068742277471</c:v>
                </c:pt>
                <c:pt idx="133">
                  <c:v>-1.03223344273269</c:v>
                </c:pt>
                <c:pt idx="134">
                  <c:v>-0.99266001123763314</c:v>
                </c:pt>
                <c:pt idx="135">
                  <c:v>-0.95308657974257605</c:v>
                </c:pt>
                <c:pt idx="136">
                  <c:v>-0.91351314824751895</c:v>
                </c:pt>
                <c:pt idx="137">
                  <c:v>-0.87393971675246207</c:v>
                </c:pt>
                <c:pt idx="138">
                  <c:v>-0.83436628525740497</c:v>
                </c:pt>
                <c:pt idx="139">
                  <c:v>-0.79479285376234809</c:v>
                </c:pt>
                <c:pt idx="140">
                  <c:v>-0.755219422267291</c:v>
                </c:pt>
                <c:pt idx="141">
                  <c:v>-0.71564599077223412</c:v>
                </c:pt>
                <c:pt idx="142">
                  <c:v>-0.67607255927717702</c:v>
                </c:pt>
                <c:pt idx="143">
                  <c:v>-0.63649912778212014</c:v>
                </c:pt>
                <c:pt idx="144">
                  <c:v>-0.59692569628706305</c:v>
                </c:pt>
                <c:pt idx="145">
                  <c:v>-0.55735226479200595</c:v>
                </c:pt>
                <c:pt idx="146">
                  <c:v>-0.51777883329694907</c:v>
                </c:pt>
                <c:pt idx="147">
                  <c:v>-0.47820540180189197</c:v>
                </c:pt>
                <c:pt idx="148">
                  <c:v>-0.4386319703068351</c:v>
                </c:pt>
                <c:pt idx="149">
                  <c:v>-0.399058538811778</c:v>
                </c:pt>
                <c:pt idx="150">
                  <c:v>-0.35948510731672112</c:v>
                </c:pt>
                <c:pt idx="151">
                  <c:v>-0.31991167582166402</c:v>
                </c:pt>
                <c:pt idx="152">
                  <c:v>-0.28033824432660692</c:v>
                </c:pt>
                <c:pt idx="153">
                  <c:v>-0.24076481283155005</c:v>
                </c:pt>
                <c:pt idx="154">
                  <c:v>-0.20119138133649317</c:v>
                </c:pt>
                <c:pt idx="155">
                  <c:v>-0.16161794984143585</c:v>
                </c:pt>
                <c:pt idx="156">
                  <c:v>-0.12204451834637897</c:v>
                </c:pt>
                <c:pt idx="157">
                  <c:v>-8.2471086851322095E-2</c:v>
                </c:pt>
                <c:pt idx="158">
                  <c:v>-4.2897655356265219E-2</c:v>
                </c:pt>
                <c:pt idx="159">
                  <c:v>-3.3242238612078978E-3</c:v>
                </c:pt>
                <c:pt idx="160">
                  <c:v>3.6249207633848979E-2</c:v>
                </c:pt>
                <c:pt idx="161">
                  <c:v>7.5822639128905855E-2</c:v>
                </c:pt>
                <c:pt idx="162">
                  <c:v>0.11539607062396318</c:v>
                </c:pt>
                <c:pt idx="163">
                  <c:v>0.15496950211902005</c:v>
                </c:pt>
                <c:pt idx="164">
                  <c:v>0.19454293361407693</c:v>
                </c:pt>
                <c:pt idx="165">
                  <c:v>0.23411636510913381</c:v>
                </c:pt>
                <c:pt idx="166">
                  <c:v>0.27368979660419113</c:v>
                </c:pt>
                <c:pt idx="167">
                  <c:v>0.313263228099248</c:v>
                </c:pt>
                <c:pt idx="168">
                  <c:v>0.35283665959430488</c:v>
                </c:pt>
                <c:pt idx="169">
                  <c:v>0.3924100910893622</c:v>
                </c:pt>
                <c:pt idx="170">
                  <c:v>0.43198352258441908</c:v>
                </c:pt>
                <c:pt idx="171">
                  <c:v>0.47155695407947595</c:v>
                </c:pt>
                <c:pt idx="172">
                  <c:v>0.51113038557453283</c:v>
                </c:pt>
                <c:pt idx="173">
                  <c:v>0.55070381706959015</c:v>
                </c:pt>
                <c:pt idx="174">
                  <c:v>0.59027724856464703</c:v>
                </c:pt>
                <c:pt idx="175">
                  <c:v>0.6298506800597039</c:v>
                </c:pt>
                <c:pt idx="176">
                  <c:v>0.66942411155476123</c:v>
                </c:pt>
                <c:pt idx="177">
                  <c:v>0.7089975430498181</c:v>
                </c:pt>
                <c:pt idx="178">
                  <c:v>0.74857097454487498</c:v>
                </c:pt>
                <c:pt idx="179">
                  <c:v>0.78814440603993186</c:v>
                </c:pt>
                <c:pt idx="180">
                  <c:v>0.82771783753498918</c:v>
                </c:pt>
                <c:pt idx="181">
                  <c:v>0.86729126903004605</c:v>
                </c:pt>
                <c:pt idx="182">
                  <c:v>0.90686470052510293</c:v>
                </c:pt>
                <c:pt idx="183">
                  <c:v>0.94643813202015981</c:v>
                </c:pt>
                <c:pt idx="184">
                  <c:v>0.98601156351521713</c:v>
                </c:pt>
                <c:pt idx="185">
                  <c:v>1.025584995010274</c:v>
                </c:pt>
                <c:pt idx="186">
                  <c:v>1.0651584265053309</c:v>
                </c:pt>
                <c:pt idx="187">
                  <c:v>1.1047318580003882</c:v>
                </c:pt>
                <c:pt idx="188">
                  <c:v>1.1443052894954451</c:v>
                </c:pt>
                <c:pt idx="189">
                  <c:v>1.183878720990502</c:v>
                </c:pt>
                <c:pt idx="190">
                  <c:v>1.2234521524855588</c:v>
                </c:pt>
                <c:pt idx="191">
                  <c:v>1.2630255839806162</c:v>
                </c:pt>
                <c:pt idx="192">
                  <c:v>1.302599015475673</c:v>
                </c:pt>
                <c:pt idx="193">
                  <c:v>1.3421724469707299</c:v>
                </c:pt>
                <c:pt idx="194">
                  <c:v>1.3817458784657872</c:v>
                </c:pt>
                <c:pt idx="195">
                  <c:v>1.4213193099608441</c:v>
                </c:pt>
                <c:pt idx="196">
                  <c:v>1.460892741455901</c:v>
                </c:pt>
                <c:pt idx="197">
                  <c:v>1.5004661729509579</c:v>
                </c:pt>
                <c:pt idx="198">
                  <c:v>1.5400396044460152</c:v>
                </c:pt>
                <c:pt idx="199">
                  <c:v>1.5796130359410721</c:v>
                </c:pt>
                <c:pt idx="200">
                  <c:v>1.6191864674361289</c:v>
                </c:pt>
                <c:pt idx="201">
                  <c:v>1.6587598989311862</c:v>
                </c:pt>
                <c:pt idx="202">
                  <c:v>1.6983333304262431</c:v>
                </c:pt>
                <c:pt idx="203">
                  <c:v>1.7379067619213</c:v>
                </c:pt>
              </c:numCache>
            </c:numRef>
          </c:xVal>
          <c:yVal>
            <c:numRef>
              <c:f>'Fit Pulse1'!$P$4096:$P$4299</c:f>
              <c:numCache>
                <c:formatCode>General</c:formatCode>
                <c:ptCount val="204"/>
                <c:pt idx="0">
                  <c:v>67.917510272858337</c:v>
                </c:pt>
                <c:pt idx="1">
                  <c:v>67.917510272858337</c:v>
                </c:pt>
                <c:pt idx="2">
                  <c:v>68.036774152051294</c:v>
                </c:pt>
                <c:pt idx="3">
                  <c:v>68.155750391155635</c:v>
                </c:pt>
                <c:pt idx="4">
                  <c:v>68.274426093641665</c:v>
                </c:pt>
                <c:pt idx="5">
                  <c:v>68.392787633691654</c:v>
                </c:pt>
                <c:pt idx="6">
                  <c:v>68.510820608385927</c:v>
                </c:pt>
                <c:pt idx="7">
                  <c:v>68.628509786538572</c:v>
                </c:pt>
                <c:pt idx="8">
                  <c:v>68.745839053963593</c:v>
                </c:pt>
                <c:pt idx="9">
                  <c:v>68.862791354944363</c:v>
                </c:pt>
                <c:pt idx="10">
                  <c:v>68.979348629674618</c:v>
                </c:pt>
                <c:pt idx="11">
                  <c:v>69.095491747434352</c:v>
                </c:pt>
                <c:pt idx="12">
                  <c:v>69.21120043526453</c:v>
                </c:pt>
                <c:pt idx="13">
                  <c:v>69.326453201907498</c:v>
                </c:pt>
                <c:pt idx="14">
                  <c:v>69.441227256789062</c:v>
                </c:pt>
                <c:pt idx="15">
                  <c:v>69.555498423833001</c:v>
                </c:pt>
                <c:pt idx="16">
                  <c:v>69.669241049922263</c:v>
                </c:pt>
                <c:pt idx="17">
                  <c:v>69.782427907854697</c:v>
                </c:pt>
                <c:pt idx="18">
                  <c:v>69.8950300936867</c:v>
                </c:pt>
                <c:pt idx="19">
                  <c:v>70.007016918419495</c:v>
                </c:pt>
                <c:pt idx="20">
                  <c:v>70.118355794062353</c:v>
                </c:pt>
                <c:pt idx="21">
                  <c:v>70.2290121142087</c:v>
                </c:pt>
                <c:pt idx="22">
                  <c:v>70.338949129388979</c:v>
                </c:pt>
                <c:pt idx="23">
                  <c:v>70.448127817623842</c:v>
                </c:pt>
                <c:pt idx="24">
                  <c:v>70.55650675079707</c:v>
                </c:pt>
                <c:pt idx="25">
                  <c:v>70.664041957705692</c:v>
                </c:pt>
                <c:pt idx="26">
                  <c:v>70.77068678493238</c:v>
                </c:pt>
                <c:pt idx="27">
                  <c:v>70.876391757026852</c:v>
                </c:pt>
                <c:pt idx="28">
                  <c:v>70.9811044378867</c:v>
                </c:pt>
                <c:pt idx="29">
                  <c:v>71.084769295698507</c:v>
                </c:pt>
                <c:pt idx="30">
                  <c:v>71.187327574342589</c:v>
                </c:pt>
                <c:pt idx="31">
                  <c:v>71.288717174780331</c:v>
                </c:pt>
                <c:pt idx="32">
                  <c:v>71.388872550633366</c:v>
                </c:pt>
                <c:pt idx="33">
                  <c:v>71.487724622921291</c:v>
                </c:pt>
                <c:pt idx="34">
                  <c:v>71.585200719739191</c:v>
                </c:pt>
                <c:pt idx="35">
                  <c:v>71.681224547507583</c:v>
                </c:pt>
                <c:pt idx="36">
                  <c:v>71.775716201285292</c:v>
                </c:pt>
                <c:pt idx="37">
                  <c:v>71.868592222457252</c:v>
                </c:pt>
                <c:pt idx="38">
                  <c:v>71.959765712835903</c:v>
                </c:pt>
                <c:pt idx="39">
                  <c:v>72.049146514772445</c:v>
                </c:pt>
                <c:pt idx="40">
                  <c:v>72.136641467170392</c:v>
                </c:pt>
                <c:pt idx="41">
                  <c:v>72.222154747221083</c:v>
                </c:pt>
                <c:pt idx="42">
                  <c:v>72.305588307117631</c:v>
                </c:pt>
                <c:pt idx="43">
                  <c:v>72.386842413824922</c:v>
                </c:pt>
                <c:pt idx="44">
                  <c:v>72.465816298066116</c:v>
                </c:pt>
                <c:pt idx="45">
                  <c:v>72.542408915930224</c:v>
                </c:pt>
                <c:pt idx="46">
                  <c:v>72.616519822848062</c:v>
                </c:pt>
                <c:pt idx="47">
                  <c:v>72.688050155125168</c:v>
                </c:pt>
                <c:pt idx="48">
                  <c:v>72.756903708844078</c:v>
                </c:pt>
                <c:pt idx="49">
                  <c:v>72.822988099942791</c:v>
                </c:pt>
                <c:pt idx="50">
                  <c:v>72.886215982946169</c:v>
                </c:pt>
                <c:pt idx="51">
                  <c:v>72.946506299594077</c:v>
                </c:pt>
                <c:pt idx="52">
                  <c:v>73.003785522990484</c:v>
                </c:pt>
                <c:pt idx="53">
                  <c:v>73.057988858468278</c:v>
                </c:pt>
                <c:pt idx="54">
                  <c:v>73.10906135969897</c:v>
                </c:pt>
                <c:pt idx="55">
                  <c:v>73.156958918170346</c:v>
                </c:pt>
                <c:pt idx="56">
                  <c:v>73.201649086351566</c:v>
                </c:pt>
                <c:pt idx="57">
                  <c:v>73.243111699775724</c:v>
                </c:pt>
                <c:pt idx="58">
                  <c:v>73.281339270736225</c:v>
                </c:pt>
                <c:pt idx="59">
                  <c:v>73.316337135870185</c:v>
                </c:pt>
                <c:pt idx="60">
                  <c:v>73.348123350895619</c:v>
                </c:pt>
                <c:pt idx="61">
                  <c:v>73.376728337309586</c:v>
                </c:pt>
                <c:pt idx="62">
                  <c:v>73.402194297004385</c:v>
                </c:pt>
                <c:pt idx="63">
                  <c:v>73.424574420627948</c:v>
                </c:pt>
                <c:pt idx="64">
                  <c:v>73.443931923373754</c:v>
                </c:pt>
                <c:pt idx="65">
                  <c:v>73.460338947245106</c:v>
                </c:pt>
                <c:pt idx="66">
                  <c:v>73.473875371489427</c:v>
                </c:pt>
                <c:pt idx="67">
                  <c:v>73.484627572911478</c:v>
                </c:pt>
                <c:pt idx="68">
                  <c:v>73.492687175456823</c:v>
                </c:pt>
                <c:pt idx="69">
                  <c:v>73.498149824284226</c:v>
                </c:pt>
                <c:pt idx="70">
                  <c:v>73.501114014085886</c:v>
                </c:pt>
                <c:pt idx="71">
                  <c:v>73.501679995245397</c:v>
                </c:pt>
                <c:pt idx="72">
                  <c:v>73.499948775077641</c:v>
                </c:pt>
                <c:pt idx="73">
                  <c:v>73.496021225309775</c:v>
                </c:pt>
                <c:pt idx="74">
                  <c:v>73.48999730146484</c:v>
                </c:pt>
                <c:pt idx="75">
                  <c:v>73.48197537510444</c:v>
                </c:pt>
                <c:pt idx="76">
                  <c:v>73.472051676076518</c:v>
                </c:pt>
                <c:pt idx="77">
                  <c:v>73.460319839009884</c:v>
                </c:pt>
                <c:pt idx="78">
                  <c:v>73.446870546245279</c:v>
                </c:pt>
                <c:pt idx="79">
                  <c:v>73.431791258098045</c:v>
                </c:pt>
                <c:pt idx="80">
                  <c:v>73.415166020689711</c:v>
                </c:pt>
                <c:pt idx="81">
                  <c:v>73.397075341439219</c:v>
                </c:pt>
                <c:pt idx="82">
                  <c:v>73.377596122546962</c:v>
                </c:pt>
                <c:pt idx="83">
                  <c:v>73.356801643325014</c:v>
                </c:pt>
                <c:pt idx="84">
                  <c:v>73.334761582931122</c:v>
                </c:pt>
                <c:pt idx="85">
                  <c:v>73.311542075873845</c:v>
                </c:pt>
                <c:pt idx="86">
                  <c:v>73.287205793511845</c:v>
                </c:pt>
                <c:pt idx="87">
                  <c:v>73.261812045624666</c:v>
                </c:pt>
                <c:pt idx="88">
                  <c:v>73.235416896955044</c:v>
                </c:pt>
                <c:pt idx="89">
                  <c:v>73.208073294391014</c:v>
                </c:pt>
                <c:pt idx="90">
                  <c:v>73.179831201157484</c:v>
                </c:pt>
                <c:pt idx="91">
                  <c:v>73.150737735016193</c:v>
                </c:pt>
                <c:pt idx="92">
                  <c:v>73.120837308026822</c:v>
                </c:pt>
                <c:pt idx="93">
                  <c:v>73.090171765904842</c:v>
                </c:pt>
                <c:pt idx="94">
                  <c:v>73.058780525425746</c:v>
                </c:pt>
                <c:pt idx="95">
                  <c:v>73.026700708677595</c:v>
                </c:pt>
                <c:pt idx="96">
                  <c:v>72.993967273259287</c:v>
                </c:pt>
                <c:pt idx="97">
                  <c:v>72.96061313776849</c:v>
                </c:pt>
                <c:pt idx="98">
                  <c:v>72.926669302125404</c:v>
                </c:pt>
                <c:pt idx="99">
                  <c:v>72.892164962444085</c:v>
                </c:pt>
                <c:pt idx="100">
                  <c:v>72.857127620295671</c:v>
                </c:pt>
                <c:pt idx="101">
                  <c:v>72.82158318631393</c:v>
                </c:pt>
                <c:pt idx="102">
                  <c:v>79.019763740963711</c:v>
                </c:pt>
                <c:pt idx="103">
                  <c:v>79.019763740963711</c:v>
                </c:pt>
                <c:pt idx="104">
                  <c:v>78.979646724760869</c:v>
                </c:pt>
                <c:pt idx="105">
                  <c:v>78.939817348646642</c:v>
                </c:pt>
                <c:pt idx="106">
                  <c:v>78.900288509150727</c:v>
                </c:pt>
                <c:pt idx="107">
                  <c:v>78.861073832090852</c:v>
                </c:pt>
                <c:pt idx="108">
                  <c:v>78.822187720386694</c:v>
                </c:pt>
                <c:pt idx="109">
                  <c:v>78.783645405224135</c:v>
                </c:pt>
                <c:pt idx="110">
                  <c:v>78.745463000789229</c:v>
                </c:pt>
                <c:pt idx="111">
                  <c:v>78.707657562798573</c:v>
                </c:pt>
                <c:pt idx="112">
                  <c:v>78.670247151058433</c:v>
                </c:pt>
                <c:pt idx="113">
                  <c:v>78.633250896288814</c:v>
                </c:pt>
                <c:pt idx="114">
                  <c:v>78.59668907144875</c:v>
                </c:pt>
                <c:pt idx="115">
                  <c:v>78.560583167795897</c:v>
                </c:pt>
                <c:pt idx="116">
                  <c:v>78.524955975904447</c:v>
                </c:pt>
                <c:pt idx="117">
                  <c:v>78.489831671850624</c:v>
                </c:pt>
                <c:pt idx="118">
                  <c:v>78.455235908751476</c:v>
                </c:pt>
                <c:pt idx="119">
                  <c:v>78.421195913809157</c:v>
                </c:pt>
                <c:pt idx="120">
                  <c:v>78.387740590967269</c:v>
                </c:pt>
                <c:pt idx="121">
                  <c:v>78.354900629224588</c:v>
                </c:pt>
                <c:pt idx="122">
                  <c:v>78.322708616571845</c:v>
                </c:pt>
                <c:pt idx="123">
                  <c:v>78.291199159415612</c:v>
                </c:pt>
                <c:pt idx="124">
                  <c:v>78.260409007225448</c:v>
                </c:pt>
                <c:pt idx="125">
                  <c:v>78.2303771819807</c:v>
                </c:pt>
                <c:pt idx="126">
                  <c:v>78.201145111797587</c:v>
                </c:pt>
                <c:pt idx="127">
                  <c:v>78.172756767879079</c:v>
                </c:pt>
                <c:pt idx="128">
                  <c:v>78.145258803642506</c:v>
                </c:pt>
                <c:pt idx="129">
                  <c:v>78.118700694538148</c:v>
                </c:pt>
                <c:pt idx="130">
                  <c:v>78.093134876668415</c:v>
                </c:pt>
                <c:pt idx="131">
                  <c:v>78.068616881846722</c:v>
                </c:pt>
                <c:pt idx="132">
                  <c:v>78.045205466192755</c:v>
                </c:pt>
                <c:pt idx="133">
                  <c:v>78.022962728745128</c:v>
                </c:pt>
                <c:pt idx="134">
                  <c:v>78.001954215882208</c:v>
                </c:pt>
                <c:pt idx="135">
                  <c:v>77.982249006584397</c:v>
                </c:pt>
                <c:pt idx="136">
                  <c:v>77.963919772756611</c:v>
                </c:pt>
                <c:pt idx="137">
                  <c:v>77.947042807978335</c:v>
                </c:pt>
                <c:pt idx="138">
                  <c:v>77.93169801719074</c:v>
                </c:pt>
                <c:pt idx="139">
                  <c:v>77.917968859008894</c:v>
                </c:pt>
                <c:pt idx="140">
                  <c:v>77.905942231620358</c:v>
                </c:pt>
                <c:pt idx="141">
                  <c:v>77.89570829267393</c:v>
                </c:pt>
                <c:pt idx="142">
                  <c:v>77.887360203266098</c:v>
                </c:pt>
                <c:pt idx="143">
                  <c:v>77.880993786205522</c:v>
                </c:pt>
                <c:pt idx="144">
                  <c:v>77.876707089299089</c:v>
                </c:pt>
                <c:pt idx="145">
                  <c:v>77.874599845581912</c:v>
                </c:pt>
                <c:pt idx="146">
                  <c:v>77.874772824330833</c:v>
                </c:pt>
                <c:pt idx="147">
                  <c:v>77.87732706945684</c:v>
                </c:pt>
                <c:pt idx="148">
                  <c:v>77.882363025529116</c:v>
                </c:pt>
                <c:pt idx="149">
                  <c:v>77.889979556242125</c:v>
                </c:pt>
                <c:pt idx="150">
                  <c:v>77.90027286551333</c:v>
                </c:pt>
                <c:pt idx="151">
                  <c:v>77.913335337404732</c:v>
                </c:pt>
                <c:pt idx="152">
                  <c:v>77.929254317391468</c:v>
                </c:pt>
                <c:pt idx="153">
                  <c:v>77.948110863733646</c:v>
                </c:pt>
                <c:pt idx="154">
                  <c:v>77.969978503327354</c:v>
                </c:pt>
                <c:pt idx="155">
                  <c:v>77.994922030839675</c:v>
                </c:pt>
                <c:pt idx="156">
                  <c:v>78.022996392599097</c:v>
                </c:pt>
                <c:pt idx="157">
                  <c:v>78.054245697117835</c:v>
                </c:pt>
                <c:pt idx="158">
                  <c:v>78.088702391926731</c:v>
                </c:pt>
                <c:pt idx="159">
                  <c:v>78.126386641492687</c:v>
                </c:pt>
                <c:pt idx="160">
                  <c:v>78.1673059335223</c:v>
                </c:pt>
                <c:pt idx="161">
                  <c:v>78.211454931378455</c:v>
                </c:pt>
                <c:pt idx="162">
                  <c:v>78.258815579343135</c:v>
                </c:pt>
                <c:pt idx="163">
                  <c:v>78.309357455919283</c:v>
                </c:pt>
                <c:pt idx="164">
                  <c:v>78.363038359214599</c:v>
                </c:pt>
                <c:pt idx="165">
                  <c:v>78.419805098581151</c:v>
                </c:pt>
                <c:pt idx="166">
                  <c:v>78.47959445882546</c:v>
                </c:pt>
                <c:pt idx="167">
                  <c:v>78.542334297944222</c:v>
                </c:pt>
                <c:pt idx="168">
                  <c:v>78.607944736690015</c:v>
                </c:pt>
                <c:pt idx="169">
                  <c:v>78.676339398258079</c:v>
                </c:pt>
                <c:pt idx="170">
                  <c:v>78.74742665870285</c:v>
                </c:pt>
                <c:pt idx="171">
                  <c:v>78.82111087286556</c:v>
                </c:pt>
                <c:pt idx="172">
                  <c:v>78.897293546054016</c:v>
                </c:pt>
                <c:pt idx="173">
                  <c:v>78.975874427884619</c:v>
                </c:pt>
                <c:pt idx="174">
                  <c:v>79.05675251104249</c:v>
                </c:pt>
                <c:pt idx="175">
                  <c:v>79.13982692380047</c:v>
                </c:pt>
                <c:pt idx="176">
                  <c:v>79.22499771063552</c:v>
                </c:pt>
                <c:pt idx="177">
                  <c:v>79.312166499986034</c:v>
                </c:pt>
                <c:pt idx="178">
                  <c:v>79.401237062004071</c:v>
                </c:pt>
                <c:pt idx="179">
                  <c:v>79.49211576206082</c:v>
                </c:pt>
                <c:pt idx="180">
                  <c:v>79.58471191781554</c:v>
                </c:pt>
                <c:pt idx="181">
                  <c:v>79.678938068952888</c:v>
                </c:pt>
                <c:pt idx="182">
                  <c:v>79.774710169351337</c:v>
                </c:pt>
                <c:pt idx="183">
                  <c:v>79.871947711591943</c:v>
                </c:pt>
                <c:pt idx="184">
                  <c:v>79.970573793474315</c:v>
                </c:pt>
                <c:pt idx="185">
                  <c:v>80.070515135686378</c:v>
                </c:pt>
                <c:pt idx="186">
                  <c:v>80.171702059070384</c:v>
                </c:pt>
                <c:pt idx="187">
                  <c:v>80.274068429117776</c:v>
                </c:pt>
                <c:pt idx="188">
                  <c:v>80.377551574469891</c:v>
                </c:pt>
                <c:pt idx="189">
                  <c:v>80.482092185347184</c:v>
                </c:pt>
                <c:pt idx="190">
                  <c:v>80.587634197006921</c:v>
                </c:pt>
                <c:pt idx="191">
                  <c:v>80.694124662561066</c:v>
                </c:pt>
                <c:pt idx="192">
                  <c:v>80.801513618784711</c:v>
                </c:pt>
                <c:pt idx="193">
                  <c:v>80.909753947916116</c:v>
                </c:pt>
                <c:pt idx="194">
                  <c:v>81.018801237895602</c:v>
                </c:pt>
                <c:pt idx="195">
                  <c:v>81.128613643007697</c:v>
                </c:pt>
                <c:pt idx="196">
                  <c:v>81.239151746476907</c:v>
                </c:pt>
                <c:pt idx="197">
                  <c:v>81.350378426215173</c:v>
                </c:pt>
                <c:pt idx="198">
                  <c:v>81.462258724623595</c:v>
                </c:pt>
                <c:pt idx="199">
                  <c:v>81.574759723104478</c:v>
                </c:pt>
                <c:pt idx="200">
                  <c:v>81.687850421737679</c:v>
                </c:pt>
                <c:pt idx="201">
                  <c:v>81.801501624409113</c:v>
                </c:pt>
                <c:pt idx="202">
                  <c:v>81.915685829547641</c:v>
                </c:pt>
                <c:pt idx="203">
                  <c:v>82.030377126519497</c:v>
                </c:pt>
              </c:numCache>
            </c:numRef>
          </c:yVal>
          <c:smooth val="1"/>
        </c:ser>
        <c:ser>
          <c:idx val="4"/>
          <c:order val="4"/>
          <c:tx>
            <c:v>Null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'Fit Pulse1'!$P$4300:$P$4301</c:f>
              <c:numCache>
                <c:formatCode>General</c:formatCode>
                <c:ptCount val="2"/>
                <c:pt idx="0">
                  <c:v>-2.2194363875844001</c:v>
                </c:pt>
                <c:pt idx="1">
                  <c:v>1.7379067619213</c:v>
                </c:pt>
              </c:numCache>
            </c:numRef>
          </c:xVal>
          <c:yVal>
            <c:numRef>
              <c:f>'Fit Pulse1'!$P$4302:$P$4303</c:f>
              <c:numCache>
                <c:formatCode>General</c:formatCode>
                <c:ptCount val="2"/>
                <c:pt idx="0">
                  <c:v>75.688073394495419</c:v>
                </c:pt>
                <c:pt idx="1">
                  <c:v>75.688073394495419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13440"/>
        <c:axId val="112795648"/>
      </c:scatterChart>
      <c:valAx>
        <c:axId val="114213440"/>
        <c:scaling>
          <c:orientation val="minMax"/>
          <c:max val="1.7379067619213"/>
          <c:min val="-2.2194363875844001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Alcohol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795648"/>
        <c:crosses val="min"/>
        <c:crossBetween val="midCat"/>
        <c:majorUnit val="3.9573431495057001"/>
        <c:minorUnit val="0.5"/>
      </c:valAx>
      <c:valAx>
        <c:axId val="112795648"/>
        <c:scaling>
          <c:orientation val="minMax"/>
          <c:max val="150"/>
          <c:min val="4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213440"/>
        <c:crosses val="min"/>
        <c:crossBetween val="midCat"/>
        <c:majorUnit val="30"/>
        <c:minorUnit val="10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245901639344265"/>
          <c:y val="4.7945205479452052E-2"/>
          <c:w val="0.57377049180327866"/>
          <c:h val="0.7191780821917808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'Fit Pulse1'!$P$4304:$P$4412</c:f>
              <c:numCache>
                <c:formatCode>General</c:formatCode>
                <c:ptCount val="109"/>
                <c:pt idx="0">
                  <c:v>0.36041333773699735</c:v>
                </c:pt>
                <c:pt idx="1">
                  <c:v>0.52015947227785519</c:v>
                </c:pt>
                <c:pt idx="2">
                  <c:v>-6.6090946369073436</c:v>
                </c:pt>
                <c:pt idx="3">
                  <c:v>-5.4950686409693326</c:v>
                </c:pt>
                <c:pt idx="4">
                  <c:v>2.7632852632870599</c:v>
                </c:pt>
                <c:pt idx="5">
                  <c:v>3.8000019603581126</c:v>
                </c:pt>
                <c:pt idx="6">
                  <c:v>0.18356178853055871</c:v>
                </c:pt>
                <c:pt idx="7">
                  <c:v>0.31961187191723006</c:v>
                </c:pt>
                <c:pt idx="8">
                  <c:v>-6.8901114044133305</c:v>
                </c:pt>
                <c:pt idx="9">
                  <c:v>1.1888802145342932</c:v>
                </c:pt>
                <c:pt idx="10">
                  <c:v>-5.6638687432284058</c:v>
                </c:pt>
                <c:pt idx="11">
                  <c:v>2.178689809597651</c:v>
                </c:pt>
                <c:pt idx="12">
                  <c:v>-0.65407700062645535</c:v>
                </c:pt>
                <c:pt idx="13">
                  <c:v>-5.7293139473326509</c:v>
                </c:pt>
                <c:pt idx="14">
                  <c:v>1.4510659802463908</c:v>
                </c:pt>
                <c:pt idx="15">
                  <c:v>3.9028466806034903</c:v>
                </c:pt>
                <c:pt idx="16">
                  <c:v>2.1116242469794293</c:v>
                </c:pt>
                <c:pt idx="17">
                  <c:v>1.6019225575629419</c:v>
                </c:pt>
                <c:pt idx="18">
                  <c:v>-3.1080739070701413</c:v>
                </c:pt>
                <c:pt idx="19">
                  <c:v>-1.3181295625064338</c:v>
                </c:pt>
                <c:pt idx="20">
                  <c:v>2.1735291060201232</c:v>
                </c:pt>
                <c:pt idx="21">
                  <c:v>0.31607553223252749</c:v>
                </c:pt>
                <c:pt idx="22">
                  <c:v>1.0704205461138807</c:v>
                </c:pt>
                <c:pt idx="23">
                  <c:v>-0.73365448467787475</c:v>
                </c:pt>
                <c:pt idx="24">
                  <c:v>-0.17916468826638776</c:v>
                </c:pt>
                <c:pt idx="25">
                  <c:v>-0.78152201401597376</c:v>
                </c:pt>
                <c:pt idx="26">
                  <c:v>1.2981815241223778</c:v>
                </c:pt>
                <c:pt idx="27">
                  <c:v>1.1135455449583409</c:v>
                </c:pt>
                <c:pt idx="28">
                  <c:v>1.5360172887475567</c:v>
                </c:pt>
                <c:pt idx="29">
                  <c:v>0.39443079604623954</c:v>
                </c:pt>
                <c:pt idx="30">
                  <c:v>1.5008105761074664</c:v>
                </c:pt>
                <c:pt idx="31">
                  <c:v>-0.1425172510952637</c:v>
                </c:pt>
                <c:pt idx="32">
                  <c:v>-1.0690247035959075</c:v>
                </c:pt>
                <c:pt idx="33">
                  <c:v>1.1653981217525444</c:v>
                </c:pt>
                <c:pt idx="34">
                  <c:v>1.4804363725062479</c:v>
                </c:pt>
                <c:pt idx="35">
                  <c:v>-1.1161766415237238</c:v>
                </c:pt>
                <c:pt idx="36">
                  <c:v>2.6749564711791574</c:v>
                </c:pt>
                <c:pt idx="37">
                  <c:v>-0.15970869706777613</c:v>
                </c:pt>
                <c:pt idx="38">
                  <c:v>0.35149725120402597</c:v>
                </c:pt>
                <c:pt idx="39">
                  <c:v>0.18407542605870142</c:v>
                </c:pt>
                <c:pt idx="40">
                  <c:v>1.2699984691736961</c:v>
                </c:pt>
                <c:pt idx="41">
                  <c:v>3.4629436977000023</c:v>
                </c:pt>
                <c:pt idx="42">
                  <c:v>-1.9888071054289354</c:v>
                </c:pt>
                <c:pt idx="43">
                  <c:v>0.31020867716478129</c:v>
                </c:pt>
                <c:pt idx="44">
                  <c:v>0.2576804835678721</c:v>
                </c:pt>
                <c:pt idx="45">
                  <c:v>-1.2357974412471922</c:v>
                </c:pt>
                <c:pt idx="46">
                  <c:v>-1.4338879756369001</c:v>
                </c:pt>
                <c:pt idx="47">
                  <c:v>2.0048993434362234</c:v>
                </c:pt>
                <c:pt idx="48">
                  <c:v>2.8538578542765678</c:v>
                </c:pt>
                <c:pt idx="49">
                  <c:v>1.6927534297714848</c:v>
                </c:pt>
                <c:pt idx="50">
                  <c:v>-1.2573343698705945</c:v>
                </c:pt>
                <c:pt idx="51">
                  <c:v>1.3734074543451993</c:v>
                </c:pt>
                <c:pt idx="52">
                  <c:v>0.34722823072044096</c:v>
                </c:pt>
                <c:pt idx="53">
                  <c:v>2.7719592684198013</c:v>
                </c:pt>
                <c:pt idx="54">
                  <c:v>-5.6723006669609184</c:v>
                </c:pt>
                <c:pt idx="55">
                  <c:v>-5.6805140931828468</c:v>
                </c:pt>
                <c:pt idx="56">
                  <c:v>-5.6777835540643427</c:v>
                </c:pt>
                <c:pt idx="57">
                  <c:v>-1.0734562175537283</c:v>
                </c:pt>
                <c:pt idx="58">
                  <c:v>1.0594230079564462</c:v>
                </c:pt>
                <c:pt idx="59">
                  <c:v>1.533640697105535</c:v>
                </c:pt>
                <c:pt idx="60">
                  <c:v>-0.74001788788516387</c:v>
                </c:pt>
                <c:pt idx="61">
                  <c:v>-5.4584560935074844</c:v>
                </c:pt>
                <c:pt idx="62">
                  <c:v>1.1743431688135268</c:v>
                </c:pt>
                <c:pt idx="63">
                  <c:v>1.5645012325553922</c:v>
                </c:pt>
                <c:pt idx="64">
                  <c:v>2.1031392646295877</c:v>
                </c:pt>
                <c:pt idx="65">
                  <c:v>2.7286428155730951</c:v>
                </c:pt>
                <c:pt idx="66">
                  <c:v>0.43431404946340002</c:v>
                </c:pt>
                <c:pt idx="67">
                  <c:v>1.3522775318156084</c:v>
                </c:pt>
                <c:pt idx="68">
                  <c:v>1.7662651307552024</c:v>
                </c:pt>
                <c:pt idx="69">
                  <c:v>0.95790402040715938</c:v>
                </c:pt>
                <c:pt idx="70">
                  <c:v>-5.6285260664227454</c:v>
                </c:pt>
                <c:pt idx="71">
                  <c:v>7.9939394273298769E-2</c:v>
                </c:pt>
                <c:pt idx="72">
                  <c:v>1.5634180954592027</c:v>
                </c:pt>
                <c:pt idx="73">
                  <c:v>1.0849844444438581</c:v>
                </c:pt>
                <c:pt idx="74">
                  <c:v>2.2160315466792073</c:v>
                </c:pt>
                <c:pt idx="75">
                  <c:v>1.1054796887451914</c:v>
                </c:pt>
                <c:pt idx="76">
                  <c:v>2.0774833167507252</c:v>
                </c:pt>
                <c:pt idx="77">
                  <c:v>2.7685260689902549</c:v>
                </c:pt>
                <c:pt idx="78">
                  <c:v>-5.4518635399992057</c:v>
                </c:pt>
                <c:pt idx="79">
                  <c:v>0.53377862889656014</c:v>
                </c:pt>
                <c:pt idx="80">
                  <c:v>1.0763424257213114</c:v>
                </c:pt>
                <c:pt idx="81">
                  <c:v>-7.2658074361352689</c:v>
                </c:pt>
                <c:pt idx="82">
                  <c:v>-4.149191661935836E-3</c:v>
                </c:pt>
                <c:pt idx="83">
                  <c:v>0.77716309000206196</c:v>
                </c:pt>
                <c:pt idx="84">
                  <c:v>0.15562590340693327</c:v>
                </c:pt>
                <c:pt idx="85">
                  <c:v>1.8755640091239409</c:v>
                </c:pt>
                <c:pt idx="86">
                  <c:v>-1.2431432020013311</c:v>
                </c:pt>
                <c:pt idx="87">
                  <c:v>0.35038758479917265</c:v>
                </c:pt>
                <c:pt idx="88">
                  <c:v>0.35173933260425583</c:v>
                </c:pt>
                <c:pt idx="89">
                  <c:v>3.930554747375576</c:v>
                </c:pt>
                <c:pt idx="90">
                  <c:v>4.129982992507812</c:v>
                </c:pt>
                <c:pt idx="91">
                  <c:v>1.9335912896430809</c:v>
                </c:pt>
                <c:pt idx="92">
                  <c:v>-0.67445120422767402</c:v>
                </c:pt>
                <c:pt idx="93">
                  <c:v>2.4055817550994911</c:v>
                </c:pt>
                <c:pt idx="94">
                  <c:v>-1.3609320056217697</c:v>
                </c:pt>
                <c:pt idx="95">
                  <c:v>3.7928204285244682E-3</c:v>
                </c:pt>
                <c:pt idx="96">
                  <c:v>0.2724334046807495</c:v>
                </c:pt>
                <c:pt idx="97">
                  <c:v>-7.008786948225854</c:v>
                </c:pt>
                <c:pt idx="98">
                  <c:v>0.99360620166733815</c:v>
                </c:pt>
                <c:pt idx="99">
                  <c:v>-1.4579910328848971</c:v>
                </c:pt>
                <c:pt idx="100">
                  <c:v>-0.69382661744417151</c:v>
                </c:pt>
                <c:pt idx="101">
                  <c:v>2.7970871695047377</c:v>
                </c:pt>
                <c:pt idx="102">
                  <c:v>0.10625706388875544</c:v>
                </c:pt>
                <c:pt idx="103">
                  <c:v>0.67673068860820074</c:v>
                </c:pt>
                <c:pt idx="104">
                  <c:v>0.45958832734789268</c:v>
                </c:pt>
                <c:pt idx="105">
                  <c:v>1.0223769250921215</c:v>
                </c:pt>
                <c:pt idx="106">
                  <c:v>3.5197143824718324</c:v>
                </c:pt>
                <c:pt idx="107">
                  <c:v>-5.797324251662145</c:v>
                </c:pt>
                <c:pt idx="108">
                  <c:v>1.5260763583776469</c:v>
                </c:pt>
              </c:numCache>
            </c:numRef>
          </c:xVal>
          <c:yVal>
            <c:numRef>
              <c:f>'Fit Pulse1'!$P$4413:$P$4521</c:f>
              <c:numCache>
                <c:formatCode>General</c:formatCode>
                <c:ptCount val="109"/>
                <c:pt idx="0">
                  <c:v>84.544847022433785</c:v>
                </c:pt>
                <c:pt idx="1">
                  <c:v>83.2047645349503</c:v>
                </c:pt>
                <c:pt idx="2">
                  <c:v>94.155841294550939</c:v>
                </c:pt>
                <c:pt idx="3">
                  <c:v>74.989115166717156</c:v>
                </c:pt>
                <c:pt idx="4">
                  <c:v>88.732267344579682</c:v>
                </c:pt>
                <c:pt idx="5">
                  <c:v>81.879030696308206</c:v>
                </c:pt>
                <c:pt idx="6">
                  <c:v>64.969640774942704</c:v>
                </c:pt>
                <c:pt idx="7">
                  <c:v>68.589898658144008</c:v>
                </c:pt>
                <c:pt idx="8">
                  <c:v>64.94174482873602</c:v>
                </c:pt>
                <c:pt idx="9">
                  <c:v>88.350412713619633</c:v>
                </c:pt>
                <c:pt idx="10">
                  <c:v>75.847263145412413</c:v>
                </c:pt>
                <c:pt idx="11">
                  <c:v>74.959527333668504</c:v>
                </c:pt>
                <c:pt idx="12">
                  <c:v>67.174378902939097</c:v>
                </c:pt>
                <c:pt idx="13">
                  <c:v>79.516957471699882</c:v>
                </c:pt>
                <c:pt idx="14">
                  <c:v>69.287574307822439</c:v>
                </c:pt>
                <c:pt idx="15">
                  <c:v>81.23903439930686</c:v>
                </c:pt>
                <c:pt idx="16">
                  <c:v>63.103179268559202</c:v>
                </c:pt>
                <c:pt idx="17">
                  <c:v>81.063247809022982</c:v>
                </c:pt>
                <c:pt idx="18">
                  <c:v>79.781874979155532</c:v>
                </c:pt>
                <c:pt idx="19">
                  <c:v>73.798621567147691</c:v>
                </c:pt>
                <c:pt idx="20">
                  <c:v>88.337026221524127</c:v>
                </c:pt>
                <c:pt idx="21">
                  <c:v>70.024916826964699</c:v>
                </c:pt>
                <c:pt idx="22">
                  <c:v>76.187114092343663</c:v>
                </c:pt>
                <c:pt idx="23">
                  <c:v>81.873284187068748</c:v>
                </c:pt>
                <c:pt idx="24">
                  <c:v>68.535601814993868</c:v>
                </c:pt>
                <c:pt idx="25">
                  <c:v>71.776304583087637</c:v>
                </c:pt>
                <c:pt idx="26">
                  <c:v>59.712783074952092</c:v>
                </c:pt>
                <c:pt idx="27">
                  <c:v>81.800956542744501</c:v>
                </c:pt>
                <c:pt idx="28">
                  <c:v>81.275475283396915</c:v>
                </c:pt>
                <c:pt idx="29">
                  <c:v>87.829508876037735</c:v>
                </c:pt>
                <c:pt idx="30">
                  <c:v>59.974012771436847</c:v>
                </c:pt>
                <c:pt idx="31">
                  <c:v>67.356799564512016</c:v>
                </c:pt>
                <c:pt idx="32">
                  <c:v>72.942013679988804</c:v>
                </c:pt>
                <c:pt idx="33">
                  <c:v>74.891668225949644</c:v>
                </c:pt>
                <c:pt idx="34">
                  <c:v>60.254447989204252</c:v>
                </c:pt>
                <c:pt idx="35">
                  <c:v>69.016336257014487</c:v>
                </c:pt>
                <c:pt idx="36">
                  <c:v>83.771156125416269</c:v>
                </c:pt>
                <c:pt idx="37">
                  <c:v>57.19912132417587</c:v>
                </c:pt>
                <c:pt idx="38">
                  <c:v>80.902693611205507</c:v>
                </c:pt>
                <c:pt idx="39">
                  <c:v>98.27435371486493</c:v>
                </c:pt>
                <c:pt idx="40">
                  <c:v>65.903821621149874</c:v>
                </c:pt>
                <c:pt idx="41">
                  <c:v>85.855012796202971</c:v>
                </c:pt>
                <c:pt idx="42">
                  <c:v>65.842805451387079</c:v>
                </c:pt>
                <c:pt idx="43">
                  <c:v>78.400941706905826</c:v>
                </c:pt>
                <c:pt idx="44">
                  <c:v>62.598142305266798</c:v>
                </c:pt>
                <c:pt idx="45">
                  <c:v>101.2678521021698</c:v>
                </c:pt>
                <c:pt idx="46">
                  <c:v>79.102457259297367</c:v>
                </c:pt>
                <c:pt idx="47">
                  <c:v>69.43009871513226</c:v>
                </c:pt>
                <c:pt idx="48">
                  <c:v>66.131563572396146</c:v>
                </c:pt>
                <c:pt idx="49">
                  <c:v>88.551877790794705</c:v>
                </c:pt>
                <c:pt idx="50">
                  <c:v>67.28939606149342</c:v>
                </c:pt>
                <c:pt idx="51">
                  <c:v>64.894041344934777</c:v>
                </c:pt>
                <c:pt idx="52">
                  <c:v>63.578328372199415</c:v>
                </c:pt>
                <c:pt idx="53">
                  <c:v>74.361890489375313</c:v>
                </c:pt>
                <c:pt idx="54">
                  <c:v>58.230170267049431</c:v>
                </c:pt>
                <c:pt idx="55">
                  <c:v>64.389441262351411</c:v>
                </c:pt>
                <c:pt idx="56">
                  <c:v>61.989983400551445</c:v>
                </c:pt>
                <c:pt idx="57">
                  <c:v>64.878846374286965</c:v>
                </c:pt>
                <c:pt idx="58">
                  <c:v>76.898596861436943</c:v>
                </c:pt>
                <c:pt idx="59">
                  <c:v>67.100762397461239</c:v>
                </c:pt>
                <c:pt idx="60">
                  <c:v>49.532677353907651</c:v>
                </c:pt>
                <c:pt idx="61">
                  <c:v>54.22485377992178</c:v>
                </c:pt>
                <c:pt idx="62">
                  <c:v>77.482046756050806</c:v>
                </c:pt>
                <c:pt idx="63">
                  <c:v>77.994447189638862</c:v>
                </c:pt>
                <c:pt idx="64">
                  <c:v>71.970267590371591</c:v>
                </c:pt>
                <c:pt idx="65">
                  <c:v>74.061020853405836</c:v>
                </c:pt>
                <c:pt idx="66">
                  <c:v>72.728411967276955</c:v>
                </c:pt>
                <c:pt idx="67">
                  <c:v>81.857233356347336</c:v>
                </c:pt>
                <c:pt idx="68">
                  <c:v>78.715450412897653</c:v>
                </c:pt>
                <c:pt idx="69">
                  <c:v>81.867713771761814</c:v>
                </c:pt>
                <c:pt idx="70">
                  <c:v>54.129618324155921</c:v>
                </c:pt>
                <c:pt idx="71">
                  <c:v>80.306310397770133</c:v>
                </c:pt>
                <c:pt idx="72">
                  <c:v>147.009284130932</c:v>
                </c:pt>
                <c:pt idx="73">
                  <c:v>80.998572155726208</c:v>
                </c:pt>
                <c:pt idx="74">
                  <c:v>72.754599753315688</c:v>
                </c:pt>
                <c:pt idx="75">
                  <c:v>59.72440207117512</c:v>
                </c:pt>
                <c:pt idx="76">
                  <c:v>79.621936562778316</c:v>
                </c:pt>
                <c:pt idx="77">
                  <c:v>66.959923944645027</c:v>
                </c:pt>
                <c:pt idx="78">
                  <c:v>72.208113105038976</c:v>
                </c:pt>
                <c:pt idx="79">
                  <c:v>77.202267925369966</c:v>
                </c:pt>
                <c:pt idx="80">
                  <c:v>61.670216397179466</c:v>
                </c:pt>
                <c:pt idx="81">
                  <c:v>76.795808085073133</c:v>
                </c:pt>
                <c:pt idx="82">
                  <c:v>83.668320176460995</c:v>
                </c:pt>
                <c:pt idx="83">
                  <c:v>73.635270943355778</c:v>
                </c:pt>
                <c:pt idx="84">
                  <c:v>86.276462807850422</c:v>
                </c:pt>
                <c:pt idx="85">
                  <c:v>88.8875050552695</c:v>
                </c:pt>
                <c:pt idx="86">
                  <c:v>89.98896454988963</c:v>
                </c:pt>
                <c:pt idx="87">
                  <c:v>87.159621152586325</c:v>
                </c:pt>
                <c:pt idx="88">
                  <c:v>59.915223877638155</c:v>
                </c:pt>
                <c:pt idx="89">
                  <c:v>85.61590146762849</c:v>
                </c:pt>
                <c:pt idx="90">
                  <c:v>81.563301450246897</c:v>
                </c:pt>
                <c:pt idx="91">
                  <c:v>75.007294810929153</c:v>
                </c:pt>
                <c:pt idx="92">
                  <c:v>86.45481412070653</c:v>
                </c:pt>
                <c:pt idx="93">
                  <c:v>63.027929276936334</c:v>
                </c:pt>
                <c:pt idx="94">
                  <c:v>67.472067531177657</c:v>
                </c:pt>
                <c:pt idx="95">
                  <c:v>90.878691135776265</c:v>
                </c:pt>
                <c:pt idx="96">
                  <c:v>62.906311835257377</c:v>
                </c:pt>
                <c:pt idx="97">
                  <c:v>77.338642635038269</c:v>
                </c:pt>
                <c:pt idx="98">
                  <c:v>83.543529560133038</c:v>
                </c:pt>
                <c:pt idx="99">
                  <c:v>75.121149577893235</c:v>
                </c:pt>
                <c:pt idx="100">
                  <c:v>65.134129384478257</c:v>
                </c:pt>
                <c:pt idx="101">
                  <c:v>91.762308331663306</c:v>
                </c:pt>
                <c:pt idx="102">
                  <c:v>79.054956186598332</c:v>
                </c:pt>
                <c:pt idx="103">
                  <c:v>67.552049256691802</c:v>
                </c:pt>
                <c:pt idx="104">
                  <c:v>100.21111657453723</c:v>
                </c:pt>
                <c:pt idx="105">
                  <c:v>86.963300796231053</c:v>
                </c:pt>
                <c:pt idx="106">
                  <c:v>88.224268036935811</c:v>
                </c:pt>
                <c:pt idx="107">
                  <c:v>66.846654733627716</c:v>
                </c:pt>
                <c:pt idx="108">
                  <c:v>77.21421171128479</c:v>
                </c:pt>
              </c:numCache>
            </c:numRef>
          </c:yVal>
          <c:smooth val="0"/>
        </c:ser>
        <c:ser>
          <c:idx val="2"/>
          <c:order val="2"/>
          <c:tx>
            <c:v>Fitted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'Fit Pulse1'!$P$4522:$P$4523</c:f>
              <c:numCache>
                <c:formatCode>General</c:formatCode>
                <c:ptCount val="2"/>
                <c:pt idx="0">
                  <c:v>-7.2658074361353</c:v>
                </c:pt>
                <c:pt idx="1">
                  <c:v>4.1299829925077995</c:v>
                </c:pt>
              </c:numCache>
            </c:numRef>
          </c:xVal>
          <c:yVal>
            <c:numRef>
              <c:f>'Fit Pulse1'!$P$4524:$P$4525</c:f>
              <c:numCache>
                <c:formatCode>General</c:formatCode>
                <c:ptCount val="2"/>
                <c:pt idx="0">
                  <c:v>68.422265958360114</c:v>
                </c:pt>
                <c:pt idx="1">
                  <c:v>79.818056387003224</c:v>
                </c:pt>
              </c:numCache>
            </c:numRef>
          </c:yVal>
          <c:smooth val="0"/>
        </c:ser>
        <c:ser>
          <c:idx val="3"/>
          <c:order val="3"/>
          <c:tx>
            <c:v>95% CB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Pulse1'!$P$4526:$P$4729</c:f>
              <c:numCache>
                <c:formatCode>General</c:formatCode>
                <c:ptCount val="204"/>
                <c:pt idx="0">
                  <c:v>-7.2658074361353</c:v>
                </c:pt>
                <c:pt idx="1">
                  <c:v>-7.2658074361353</c:v>
                </c:pt>
                <c:pt idx="2">
                  <c:v>-7.1518495318488693</c:v>
                </c:pt>
                <c:pt idx="3">
                  <c:v>-7.0378916275624377</c:v>
                </c:pt>
                <c:pt idx="4">
                  <c:v>-6.923933723276007</c:v>
                </c:pt>
                <c:pt idx="5">
                  <c:v>-6.8099758189895763</c:v>
                </c:pt>
                <c:pt idx="6">
                  <c:v>-6.6960179147031447</c:v>
                </c:pt>
                <c:pt idx="7">
                  <c:v>-6.582060010416714</c:v>
                </c:pt>
                <c:pt idx="8">
                  <c:v>-6.4681021061302832</c:v>
                </c:pt>
                <c:pt idx="9">
                  <c:v>-6.3541442018438516</c:v>
                </c:pt>
                <c:pt idx="10">
                  <c:v>-6.2401862975574209</c:v>
                </c:pt>
                <c:pt idx="11">
                  <c:v>-6.1262283932709902</c:v>
                </c:pt>
                <c:pt idx="12">
                  <c:v>-6.0122704889845586</c:v>
                </c:pt>
                <c:pt idx="13">
                  <c:v>-5.8983125846981279</c:v>
                </c:pt>
                <c:pt idx="14">
                  <c:v>-5.7843546804116972</c:v>
                </c:pt>
                <c:pt idx="15">
                  <c:v>-5.6703967761252656</c:v>
                </c:pt>
                <c:pt idx="16">
                  <c:v>-5.5564388718388349</c:v>
                </c:pt>
                <c:pt idx="17">
                  <c:v>-5.4424809675524042</c:v>
                </c:pt>
                <c:pt idx="18">
                  <c:v>-5.3285230632659735</c:v>
                </c:pt>
                <c:pt idx="19">
                  <c:v>-5.2145651589795428</c:v>
                </c:pt>
                <c:pt idx="20">
                  <c:v>-5.1006072546931112</c:v>
                </c:pt>
                <c:pt idx="21">
                  <c:v>-4.9866493504066804</c:v>
                </c:pt>
                <c:pt idx="22">
                  <c:v>-4.8726914461202497</c:v>
                </c:pt>
                <c:pt idx="23">
                  <c:v>-4.7587335418338181</c:v>
                </c:pt>
                <c:pt idx="24">
                  <c:v>-4.6447756375473874</c:v>
                </c:pt>
                <c:pt idx="25">
                  <c:v>-4.5308177332609567</c:v>
                </c:pt>
                <c:pt idx="26">
                  <c:v>-4.4168598289745251</c:v>
                </c:pt>
                <c:pt idx="27">
                  <c:v>-4.3029019246880944</c:v>
                </c:pt>
                <c:pt idx="28">
                  <c:v>-4.1889440204016637</c:v>
                </c:pt>
                <c:pt idx="29">
                  <c:v>-4.0749861161152321</c:v>
                </c:pt>
                <c:pt idx="30">
                  <c:v>-3.9610282118288014</c:v>
                </c:pt>
                <c:pt idx="31">
                  <c:v>-3.8470703075423702</c:v>
                </c:pt>
                <c:pt idx="32">
                  <c:v>-3.7331124032559395</c:v>
                </c:pt>
                <c:pt idx="33">
                  <c:v>-3.6191544989695084</c:v>
                </c:pt>
                <c:pt idx="34">
                  <c:v>-3.5051965946830772</c:v>
                </c:pt>
                <c:pt idx="35">
                  <c:v>-3.3912386903966465</c:v>
                </c:pt>
                <c:pt idx="36">
                  <c:v>-3.2772807861102153</c:v>
                </c:pt>
                <c:pt idx="37">
                  <c:v>-3.1633228818237846</c:v>
                </c:pt>
                <c:pt idx="38">
                  <c:v>-3.049364977537353</c:v>
                </c:pt>
                <c:pt idx="39">
                  <c:v>-2.9354070732509223</c:v>
                </c:pt>
                <c:pt idx="40">
                  <c:v>-2.8214491689644916</c:v>
                </c:pt>
                <c:pt idx="41">
                  <c:v>-2.7074912646780609</c:v>
                </c:pt>
                <c:pt idx="42">
                  <c:v>-2.5935333603916293</c:v>
                </c:pt>
                <c:pt idx="43">
                  <c:v>-2.4795754561051986</c:v>
                </c:pt>
                <c:pt idx="44">
                  <c:v>-2.3656175518187679</c:v>
                </c:pt>
                <c:pt idx="45">
                  <c:v>-2.2516596475323363</c:v>
                </c:pt>
                <c:pt idx="46">
                  <c:v>-2.1377017432459056</c:v>
                </c:pt>
                <c:pt idx="47">
                  <c:v>-2.0237438389594749</c:v>
                </c:pt>
                <c:pt idx="48">
                  <c:v>-1.9097859346730433</c:v>
                </c:pt>
                <c:pt idx="49">
                  <c:v>-1.7958280303866125</c:v>
                </c:pt>
                <c:pt idx="50">
                  <c:v>-1.6818701261001818</c:v>
                </c:pt>
                <c:pt idx="51">
                  <c:v>-1.5679122218137502</c:v>
                </c:pt>
                <c:pt idx="52">
                  <c:v>-1.4539543175273195</c:v>
                </c:pt>
                <c:pt idx="53">
                  <c:v>-1.3399964132408888</c:v>
                </c:pt>
                <c:pt idx="54">
                  <c:v>-1.2260385089544572</c:v>
                </c:pt>
                <c:pt idx="55">
                  <c:v>-1.1120806046680265</c:v>
                </c:pt>
                <c:pt idx="56">
                  <c:v>-0.99812270038159578</c:v>
                </c:pt>
                <c:pt idx="57">
                  <c:v>-0.88416479609516418</c:v>
                </c:pt>
                <c:pt idx="58">
                  <c:v>-0.77020689180873347</c:v>
                </c:pt>
                <c:pt idx="59">
                  <c:v>-0.65624898752230276</c:v>
                </c:pt>
                <c:pt idx="60">
                  <c:v>-0.54229108323587205</c:v>
                </c:pt>
                <c:pt idx="61">
                  <c:v>-0.42833317894944045</c:v>
                </c:pt>
                <c:pt idx="62">
                  <c:v>-0.31437527466300974</c:v>
                </c:pt>
                <c:pt idx="63">
                  <c:v>-0.20041737037657903</c:v>
                </c:pt>
                <c:pt idx="64">
                  <c:v>-8.645946609014743E-2</c:v>
                </c:pt>
                <c:pt idx="65">
                  <c:v>2.7498438196283281E-2</c:v>
                </c:pt>
                <c:pt idx="66">
                  <c:v>0.14145634248271399</c:v>
                </c:pt>
                <c:pt idx="67">
                  <c:v>0.25541424676914559</c:v>
                </c:pt>
                <c:pt idx="68">
                  <c:v>0.3693721510555763</c:v>
                </c:pt>
                <c:pt idx="69">
                  <c:v>0.48333005534200701</c:v>
                </c:pt>
                <c:pt idx="70">
                  <c:v>0.59728795962843861</c:v>
                </c:pt>
                <c:pt idx="71">
                  <c:v>0.71124586391486933</c:v>
                </c:pt>
                <c:pt idx="72">
                  <c:v>0.82520376820130092</c:v>
                </c:pt>
                <c:pt idx="73">
                  <c:v>0.93916167248773075</c:v>
                </c:pt>
                <c:pt idx="74">
                  <c:v>1.0531195767741623</c:v>
                </c:pt>
                <c:pt idx="75">
                  <c:v>1.1670774810605939</c:v>
                </c:pt>
                <c:pt idx="76">
                  <c:v>1.2810353853470238</c:v>
                </c:pt>
                <c:pt idx="77">
                  <c:v>1.3949932896334554</c:v>
                </c:pt>
                <c:pt idx="78">
                  <c:v>1.508951193919887</c:v>
                </c:pt>
                <c:pt idx="79">
                  <c:v>1.6229090982063168</c:v>
                </c:pt>
                <c:pt idx="80">
                  <c:v>1.7368670024927484</c:v>
                </c:pt>
                <c:pt idx="81">
                  <c:v>1.8508249067791782</c:v>
                </c:pt>
                <c:pt idx="82">
                  <c:v>1.9647828110656098</c:v>
                </c:pt>
                <c:pt idx="83">
                  <c:v>2.0787407153520414</c:v>
                </c:pt>
                <c:pt idx="84">
                  <c:v>2.1926986196384712</c:v>
                </c:pt>
                <c:pt idx="85">
                  <c:v>2.3066565239249028</c:v>
                </c:pt>
                <c:pt idx="86">
                  <c:v>2.4206144282113344</c:v>
                </c:pt>
                <c:pt idx="87">
                  <c:v>2.5345723324977643</c:v>
                </c:pt>
                <c:pt idx="88">
                  <c:v>2.6485302367841959</c:v>
                </c:pt>
                <c:pt idx="89">
                  <c:v>2.7624881410706275</c:v>
                </c:pt>
                <c:pt idx="90">
                  <c:v>2.8764460453570573</c:v>
                </c:pt>
                <c:pt idx="91">
                  <c:v>2.9904039496434889</c:v>
                </c:pt>
                <c:pt idx="92">
                  <c:v>3.1043618539299205</c:v>
                </c:pt>
                <c:pt idx="93">
                  <c:v>3.2183197582163503</c:v>
                </c:pt>
                <c:pt idx="94">
                  <c:v>3.3322776625027819</c:v>
                </c:pt>
                <c:pt idx="95">
                  <c:v>3.4462355667892135</c:v>
                </c:pt>
                <c:pt idx="96">
                  <c:v>3.5601934710756433</c:v>
                </c:pt>
                <c:pt idx="97">
                  <c:v>3.6741513753620749</c:v>
                </c:pt>
                <c:pt idx="98">
                  <c:v>3.7881092796485065</c:v>
                </c:pt>
                <c:pt idx="99">
                  <c:v>3.9020671839349363</c:v>
                </c:pt>
                <c:pt idx="100">
                  <c:v>4.0160250882213679</c:v>
                </c:pt>
                <c:pt idx="101">
                  <c:v>4.1299829925077995</c:v>
                </c:pt>
                <c:pt idx="102">
                  <c:v>-7.2658074361353</c:v>
                </c:pt>
                <c:pt idx="103">
                  <c:v>-7.2658074361353</c:v>
                </c:pt>
                <c:pt idx="104">
                  <c:v>-7.1518495318488693</c:v>
                </c:pt>
                <c:pt idx="105">
                  <c:v>-7.0378916275624377</c:v>
                </c:pt>
                <c:pt idx="106">
                  <c:v>-6.923933723276007</c:v>
                </c:pt>
                <c:pt idx="107">
                  <c:v>-6.8099758189895763</c:v>
                </c:pt>
                <c:pt idx="108">
                  <c:v>-6.6960179147031447</c:v>
                </c:pt>
                <c:pt idx="109">
                  <c:v>-6.582060010416714</c:v>
                </c:pt>
                <c:pt idx="110">
                  <c:v>-6.4681021061302832</c:v>
                </c:pt>
                <c:pt idx="111">
                  <c:v>-6.3541442018438516</c:v>
                </c:pt>
                <c:pt idx="112">
                  <c:v>-6.2401862975574209</c:v>
                </c:pt>
                <c:pt idx="113">
                  <c:v>-6.1262283932709902</c:v>
                </c:pt>
                <c:pt idx="114">
                  <c:v>-6.0122704889845586</c:v>
                </c:pt>
                <c:pt idx="115">
                  <c:v>-5.8983125846981279</c:v>
                </c:pt>
                <c:pt idx="116">
                  <c:v>-5.7843546804116972</c:v>
                </c:pt>
                <c:pt idx="117">
                  <c:v>-5.6703967761252656</c:v>
                </c:pt>
                <c:pt idx="118">
                  <c:v>-5.5564388718388349</c:v>
                </c:pt>
                <c:pt idx="119">
                  <c:v>-5.4424809675524042</c:v>
                </c:pt>
                <c:pt idx="120">
                  <c:v>-5.3285230632659735</c:v>
                </c:pt>
                <c:pt idx="121">
                  <c:v>-5.2145651589795428</c:v>
                </c:pt>
                <c:pt idx="122">
                  <c:v>-5.1006072546931112</c:v>
                </c:pt>
                <c:pt idx="123">
                  <c:v>-4.9866493504066804</c:v>
                </c:pt>
                <c:pt idx="124">
                  <c:v>-4.8726914461202497</c:v>
                </c:pt>
                <c:pt idx="125">
                  <c:v>-4.7587335418338181</c:v>
                </c:pt>
                <c:pt idx="126">
                  <c:v>-4.6447756375473874</c:v>
                </c:pt>
                <c:pt idx="127">
                  <c:v>-4.5308177332609567</c:v>
                </c:pt>
                <c:pt idx="128">
                  <c:v>-4.4168598289745251</c:v>
                </c:pt>
                <c:pt idx="129">
                  <c:v>-4.3029019246880944</c:v>
                </c:pt>
                <c:pt idx="130">
                  <c:v>-4.1889440204016637</c:v>
                </c:pt>
                <c:pt idx="131">
                  <c:v>-4.0749861161152321</c:v>
                </c:pt>
                <c:pt idx="132">
                  <c:v>-3.9610282118288014</c:v>
                </c:pt>
                <c:pt idx="133">
                  <c:v>-3.8470703075423702</c:v>
                </c:pt>
                <c:pt idx="134">
                  <c:v>-3.7331124032559395</c:v>
                </c:pt>
                <c:pt idx="135">
                  <c:v>-3.6191544989695084</c:v>
                </c:pt>
                <c:pt idx="136">
                  <c:v>-3.5051965946830772</c:v>
                </c:pt>
                <c:pt idx="137">
                  <c:v>-3.3912386903966465</c:v>
                </c:pt>
                <c:pt idx="138">
                  <c:v>-3.2772807861102153</c:v>
                </c:pt>
                <c:pt idx="139">
                  <c:v>-3.1633228818237846</c:v>
                </c:pt>
                <c:pt idx="140">
                  <c:v>-3.049364977537353</c:v>
                </c:pt>
                <c:pt idx="141">
                  <c:v>-2.9354070732509223</c:v>
                </c:pt>
                <c:pt idx="142">
                  <c:v>-2.8214491689644916</c:v>
                </c:pt>
                <c:pt idx="143">
                  <c:v>-2.7074912646780609</c:v>
                </c:pt>
                <c:pt idx="144">
                  <c:v>-2.5935333603916293</c:v>
                </c:pt>
                <c:pt idx="145">
                  <c:v>-2.4795754561051986</c:v>
                </c:pt>
                <c:pt idx="146">
                  <c:v>-2.3656175518187679</c:v>
                </c:pt>
                <c:pt idx="147">
                  <c:v>-2.2516596475323363</c:v>
                </c:pt>
                <c:pt idx="148">
                  <c:v>-2.1377017432459056</c:v>
                </c:pt>
                <c:pt idx="149">
                  <c:v>-2.0237438389594749</c:v>
                </c:pt>
                <c:pt idx="150">
                  <c:v>-1.9097859346730433</c:v>
                </c:pt>
                <c:pt idx="151">
                  <c:v>-1.7958280303866125</c:v>
                </c:pt>
                <c:pt idx="152">
                  <c:v>-1.6818701261001818</c:v>
                </c:pt>
                <c:pt idx="153">
                  <c:v>-1.5679122218137502</c:v>
                </c:pt>
                <c:pt idx="154">
                  <c:v>-1.4539543175273195</c:v>
                </c:pt>
                <c:pt idx="155">
                  <c:v>-1.3399964132408888</c:v>
                </c:pt>
                <c:pt idx="156">
                  <c:v>-1.2260385089544572</c:v>
                </c:pt>
                <c:pt idx="157">
                  <c:v>-1.1120806046680265</c:v>
                </c:pt>
                <c:pt idx="158">
                  <c:v>-0.99812270038159578</c:v>
                </c:pt>
                <c:pt idx="159">
                  <c:v>-0.88416479609516418</c:v>
                </c:pt>
                <c:pt idx="160">
                  <c:v>-0.77020689180873347</c:v>
                </c:pt>
                <c:pt idx="161">
                  <c:v>-0.65624898752230276</c:v>
                </c:pt>
                <c:pt idx="162">
                  <c:v>-0.54229108323587205</c:v>
                </c:pt>
                <c:pt idx="163">
                  <c:v>-0.42833317894944045</c:v>
                </c:pt>
                <c:pt idx="164">
                  <c:v>-0.31437527466300974</c:v>
                </c:pt>
                <c:pt idx="165">
                  <c:v>-0.20041737037657903</c:v>
                </c:pt>
                <c:pt idx="166">
                  <c:v>-8.645946609014743E-2</c:v>
                </c:pt>
                <c:pt idx="167">
                  <c:v>2.7498438196283281E-2</c:v>
                </c:pt>
                <c:pt idx="168">
                  <c:v>0.14145634248271399</c:v>
                </c:pt>
                <c:pt idx="169">
                  <c:v>0.25541424676914559</c:v>
                </c:pt>
                <c:pt idx="170">
                  <c:v>0.3693721510555763</c:v>
                </c:pt>
                <c:pt idx="171">
                  <c:v>0.48333005534200701</c:v>
                </c:pt>
                <c:pt idx="172">
                  <c:v>0.59728795962843861</c:v>
                </c:pt>
                <c:pt idx="173">
                  <c:v>0.71124586391486933</c:v>
                </c:pt>
                <c:pt idx="174">
                  <c:v>0.82520376820130092</c:v>
                </c:pt>
                <c:pt idx="175">
                  <c:v>0.93916167248773075</c:v>
                </c:pt>
                <c:pt idx="176">
                  <c:v>1.0531195767741623</c:v>
                </c:pt>
                <c:pt idx="177">
                  <c:v>1.1670774810605939</c:v>
                </c:pt>
                <c:pt idx="178">
                  <c:v>1.2810353853470238</c:v>
                </c:pt>
                <c:pt idx="179">
                  <c:v>1.3949932896334554</c:v>
                </c:pt>
                <c:pt idx="180">
                  <c:v>1.508951193919887</c:v>
                </c:pt>
                <c:pt idx="181">
                  <c:v>1.6229090982063168</c:v>
                </c:pt>
                <c:pt idx="182">
                  <c:v>1.7368670024927484</c:v>
                </c:pt>
                <c:pt idx="183">
                  <c:v>1.8508249067791782</c:v>
                </c:pt>
                <c:pt idx="184">
                  <c:v>1.9647828110656098</c:v>
                </c:pt>
                <c:pt idx="185">
                  <c:v>2.0787407153520414</c:v>
                </c:pt>
                <c:pt idx="186">
                  <c:v>2.1926986196384712</c:v>
                </c:pt>
                <c:pt idx="187">
                  <c:v>2.3066565239249028</c:v>
                </c:pt>
                <c:pt idx="188">
                  <c:v>2.4206144282113344</c:v>
                </c:pt>
                <c:pt idx="189">
                  <c:v>2.5345723324977643</c:v>
                </c:pt>
                <c:pt idx="190">
                  <c:v>2.6485302367841959</c:v>
                </c:pt>
                <c:pt idx="191">
                  <c:v>2.7624881410706275</c:v>
                </c:pt>
                <c:pt idx="192">
                  <c:v>2.8764460453570573</c:v>
                </c:pt>
                <c:pt idx="193">
                  <c:v>2.9904039496434889</c:v>
                </c:pt>
                <c:pt idx="194">
                  <c:v>3.1043618539299205</c:v>
                </c:pt>
                <c:pt idx="195">
                  <c:v>3.2183197582163503</c:v>
                </c:pt>
                <c:pt idx="196">
                  <c:v>3.3322776625027819</c:v>
                </c:pt>
                <c:pt idx="197">
                  <c:v>3.4462355667892135</c:v>
                </c:pt>
                <c:pt idx="198">
                  <c:v>3.5601934710756433</c:v>
                </c:pt>
                <c:pt idx="199">
                  <c:v>3.6741513753620749</c:v>
                </c:pt>
                <c:pt idx="200">
                  <c:v>3.7881092796485065</c:v>
                </c:pt>
                <c:pt idx="201">
                  <c:v>3.9020671839349363</c:v>
                </c:pt>
                <c:pt idx="202">
                  <c:v>4.0160250882213679</c:v>
                </c:pt>
                <c:pt idx="203">
                  <c:v>4.1299829925077995</c:v>
                </c:pt>
              </c:numCache>
            </c:numRef>
          </c:xVal>
          <c:yVal>
            <c:numRef>
              <c:f>'Fit Pulse1'!$P$4730:$P$4933</c:f>
              <c:numCache>
                <c:formatCode>General</c:formatCode>
                <c:ptCount val="204"/>
                <c:pt idx="0">
                  <c:v>59.757771711291262</c:v>
                </c:pt>
                <c:pt idx="1">
                  <c:v>59.757771711291262</c:v>
                </c:pt>
                <c:pt idx="2">
                  <c:v>59.996754318343946</c:v>
                </c:pt>
                <c:pt idx="3">
                  <c:v>60.235574134300862</c:v>
                </c:pt>
                <c:pt idx="4">
                  <c:v>60.474223803327547</c:v>
                </c:pt>
                <c:pt idx="5">
                  <c:v>60.712695530609579</c:v>
                </c:pt>
                <c:pt idx="6">
                  <c:v>60.95098105000595</c:v>
                </c:pt>
                <c:pt idx="7">
                  <c:v>61.189071588888687</c:v>
                </c:pt>
                <c:pt idx="8">
                  <c:v>61.426957829889261</c:v>
                </c:pt>
                <c:pt idx="9">
                  <c:v>61.664629869242589</c:v>
                </c:pt>
                <c:pt idx="10">
                  <c:v>61.902077171383759</c:v>
                </c:pt>
                <c:pt idx="11">
                  <c:v>62.139288519415693</c:v>
                </c:pt>
                <c:pt idx="12">
                  <c:v>62.376251961022248</c:v>
                </c:pt>
                <c:pt idx="13">
                  <c:v>62.612954749353356</c:v>
                </c:pt>
                <c:pt idx="14">
                  <c:v>62.849383278356214</c:v>
                </c:pt>
                <c:pt idx="15">
                  <c:v>63.085523011965222</c:v>
                </c:pt>
                <c:pt idx="16">
                  <c:v>63.321358406497893</c:v>
                </c:pt>
                <c:pt idx="17">
                  <c:v>63.556872825528565</c:v>
                </c:pt>
                <c:pt idx="18">
                  <c:v>63.792048446428289</c:v>
                </c:pt>
                <c:pt idx="19">
                  <c:v>64.026866157667641</c:v>
                </c:pt>
                <c:pt idx="20">
                  <c:v>64.261305445874555</c:v>
                </c:pt>
                <c:pt idx="21">
                  <c:v>64.495344271526562</c:v>
                </c:pt>
                <c:pt idx="22">
                  <c:v>64.728958932028831</c:v>
                </c:pt>
                <c:pt idx="23">
                  <c:v>64.962123910791234</c:v>
                </c:pt>
                <c:pt idx="24">
                  <c:v>65.194811710764014</c:v>
                </c:pt>
                <c:pt idx="25">
                  <c:v>65.426992670724957</c:v>
                </c:pt>
                <c:pt idx="26">
                  <c:v>65.658634762431134</c:v>
                </c:pt>
                <c:pt idx="27">
                  <c:v>65.889703366553647</c:v>
                </c:pt>
                <c:pt idx="28">
                  <c:v>66.120161025110804</c:v>
                </c:pt>
                <c:pt idx="29">
                  <c:v>66.349967167900246</c:v>
                </c:pt>
                <c:pt idx="30">
                  <c:v>66.579077810216333</c:v>
                </c:pt>
                <c:pt idx="31">
                  <c:v>66.807445218925409</c:v>
                </c:pt>
                <c:pt idx="32">
                  <c:v>67.035017543774913</c:v>
                </c:pt>
                <c:pt idx="33">
                  <c:v>67.261738410645819</c:v>
                </c:pt>
                <c:pt idx="34">
                  <c:v>67.48754647334215</c:v>
                </c:pt>
                <c:pt idx="35">
                  <c:v>67.712374920479149</c:v>
                </c:pt>
                <c:pt idx="36">
                  <c:v>67.936150934119368</c:v>
                </c:pt>
                <c:pt idx="37">
                  <c:v>68.158795097069699</c:v>
                </c:pt>
                <c:pt idx="38">
                  <c:v>68.380220746262395</c:v>
                </c:pt>
                <c:pt idx="39">
                  <c:v>68.600333270487795</c:v>
                </c:pt>
                <c:pt idx="40">
                  <c:v>68.819029352048418</c:v>
                </c:pt>
                <c:pt idx="41">
                  <c:v>69.036196153803672</c:v>
                </c:pt>
                <c:pt idx="42">
                  <c:v>69.251710455759024</c:v>
                </c:pt>
                <c:pt idx="43">
                  <c:v>69.46543774903644</c:v>
                </c:pt>
                <c:pt idx="44">
                  <c:v>69.677231299998198</c:v>
                </c:pt>
                <c:pt idx="45">
                  <c:v>69.886931203765911</c:v>
                </c:pt>
                <c:pt idx="46">
                  <c:v>70.094363454662926</c:v>
                </c:pt>
                <c:pt idx="47">
                  <c:v>70.29933907148073</c:v>
                </c:pt>
                <c:pt idx="48">
                  <c:v>70.501653328097163</c:v>
                </c:pt>
                <c:pt idx="49">
                  <c:v>70.701085154860849</c:v>
                </c:pt>
                <c:pt idx="50">
                  <c:v>70.897396792996005</c:v>
                </c:pt>
                <c:pt idx="51">
                  <c:v>71.09033380228955</c:v>
                </c:pt>
                <c:pt idx="52">
                  <c:v>71.279625540037244</c:v>
                </c:pt>
                <c:pt idx="53">
                  <c:v>71.464986244276005</c:v>
                </c:pt>
                <c:pt idx="54">
                  <c:v>71.646116863290885</c:v>
                </c:pt>
                <c:pt idx="55">
                  <c:v>71.822707771724438</c:v>
                </c:pt>
                <c:pt idx="56">
                  <c:v>71.994442495965686</c:v>
                </c:pt>
                <c:pt idx="57">
                  <c:v>72.16100253231437</c:v>
                </c:pt>
                <c:pt idx="58">
                  <c:v>72.322073276229801</c:v>
                </c:pt>
                <c:pt idx="59">
                  <c:v>72.477350988168098</c:v>
                </c:pt>
                <c:pt idx="60">
                  <c:v>72.62655060442124</c:v>
                </c:pt>
                <c:pt idx="61">
                  <c:v>72.769414070119694</c:v>
                </c:pt>
                <c:pt idx="62">
                  <c:v>72.905718743714345</c:v>
                </c:pt>
                <c:pt idx="63">
                  <c:v>73.035285321351694</c:v>
                </c:pt>
                <c:pt idx="64">
                  <c:v>73.157984680926589</c:v>
                </c:pt>
                <c:pt idx="65">
                  <c:v>73.273743069864139</c:v>
                </c:pt>
                <c:pt idx="66">
                  <c:v>73.382545166673921</c:v>
                </c:pt>
                <c:pt idx="67">
                  <c:v>73.484434725986432</c:v>
                </c:pt>
                <c:pt idx="68">
                  <c:v>73.579512744713753</c:v>
                </c:pt>
                <c:pt idx="69">
                  <c:v>73.667933325532303</c:v>
                </c:pt>
                <c:pt idx="70">
                  <c:v>73.749897622652284</c:v>
                </c:pt>
                <c:pt idx="71">
                  <c:v>73.825646401106297</c:v>
                </c:pt>
                <c:pt idx="72">
                  <c:v>73.895451807228</c:v>
                </c:pt>
                <c:pt idx="73">
                  <c:v>73.959608935093073</c:v>
                </c:pt>
                <c:pt idx="74">
                  <c:v>74.018427696801965</c:v>
                </c:pt>
                <c:pt idx="75">
                  <c:v>74.072225387396699</c:v>
                </c:pt>
                <c:pt idx="76">
                  <c:v>74.12132020307925</c:v>
                </c:pt>
                <c:pt idx="77">
                  <c:v>74.166025845241748</c:v>
                </c:pt>
                <c:pt idx="78">
                  <c:v>74.206647236637821</c:v>
                </c:pt>
                <c:pt idx="79">
                  <c:v>74.243477296486361</c:v>
                </c:pt>
                <c:pt idx="80">
                  <c:v>74.276794669089114</c:v>
                </c:pt>
                <c:pt idx="81">
                  <c:v>74.306862272412005</c:v>
                </c:pt>
                <c:pt idx="82">
                  <c:v>74.33392652385055</c:v>
                </c:pt>
                <c:pt idx="83">
                  <c:v>74.358217104493505</c:v>
                </c:pt>
                <c:pt idx="84">
                  <c:v>74.379947135598385</c:v>
                </c:pt>
                <c:pt idx="85">
                  <c:v>74.399313657688538</c:v>
                </c:pt>
                <c:pt idx="86">
                  <c:v>74.416498320772703</c:v>
                </c:pt>
                <c:pt idx="87">
                  <c:v>74.431668211767644</c:v>
                </c:pt>
                <c:pt idx="88">
                  <c:v>74.44497676116535</c:v>
                </c:pt>
                <c:pt idx="89">
                  <c:v>74.456564684798479</c:v>
                </c:pt>
                <c:pt idx="90">
                  <c:v>74.466560928083069</c:v>
                </c:pt>
                <c:pt idx="91">
                  <c:v>74.475083589454314</c:v>
                </c:pt>
                <c:pt idx="92">
                  <c:v>74.482240807085631</c:v>
                </c:pt>
                <c:pt idx="93">
                  <c:v>74.488131598674244</c:v>
                </c:pt>
                <c:pt idx="94">
                  <c:v>74.492846648373884</c:v>
                </c:pt>
                <c:pt idx="95">
                  <c:v>74.496469038126946</c:v>
                </c:pt>
                <c:pt idx="96">
                  <c:v>74.499074922929225</c:v>
                </c:pt>
                <c:pt idx="97">
                  <c:v>74.500734151151235</c:v>
                </c:pt>
                <c:pt idx="98">
                  <c:v>74.501510832104486</c:v>
                </c:pt>
                <c:pt idx="99">
                  <c:v>74.501463853712309</c:v>
                </c:pt>
                <c:pt idx="100">
                  <c:v>74.500647353524684</c:v>
                </c:pt>
                <c:pt idx="101">
                  <c:v>74.499111146488886</c:v>
                </c:pt>
                <c:pt idx="102">
                  <c:v>77.086760205428973</c:v>
                </c:pt>
                <c:pt idx="103">
                  <c:v>77.086760205428973</c:v>
                </c:pt>
                <c:pt idx="104">
                  <c:v>77.075693406949156</c:v>
                </c:pt>
                <c:pt idx="105">
                  <c:v>77.064789399565086</c:v>
                </c:pt>
                <c:pt idx="106">
                  <c:v>77.054055539111275</c:v>
                </c:pt>
                <c:pt idx="107">
                  <c:v>77.043499620402116</c:v>
                </c:pt>
                <c:pt idx="108">
                  <c:v>77.033129909578591</c:v>
                </c:pt>
                <c:pt idx="109">
                  <c:v>77.02295517926872</c:v>
                </c:pt>
                <c:pt idx="110">
                  <c:v>77.012984746840999</c:v>
                </c:pt>
                <c:pt idx="111">
                  <c:v>77.003228516060545</c:v>
                </c:pt>
                <c:pt idx="112">
                  <c:v>76.993697022492242</c:v>
                </c:pt>
                <c:pt idx="113">
                  <c:v>76.984401483033153</c:v>
                </c:pt>
                <c:pt idx="114">
                  <c:v>76.975353849999479</c:v>
                </c:pt>
                <c:pt idx="115">
                  <c:v>76.966566870241223</c:v>
                </c:pt>
                <c:pt idx="116">
                  <c:v>76.958054149811232</c:v>
                </c:pt>
                <c:pt idx="117">
                  <c:v>76.949830224775098</c:v>
                </c:pt>
                <c:pt idx="118">
                  <c:v>76.941910638815273</c:v>
                </c:pt>
                <c:pt idx="119">
                  <c:v>76.934312028357468</c:v>
                </c:pt>
                <c:pt idx="120">
                  <c:v>76.927052216030589</c:v>
                </c:pt>
                <c:pt idx="121">
                  <c:v>76.920150313364118</c:v>
                </c:pt>
                <c:pt idx="122">
                  <c:v>76.913626833730049</c:v>
                </c:pt>
                <c:pt idx="123">
                  <c:v>76.907503816650916</c:v>
                </c:pt>
                <c:pt idx="124">
                  <c:v>76.901804964721521</c:v>
                </c:pt>
                <c:pt idx="125">
                  <c:v>76.896555794531963</c:v>
                </c:pt>
                <c:pt idx="126">
                  <c:v>76.891783803132057</c:v>
                </c:pt>
                <c:pt idx="127">
                  <c:v>76.88751865174396</c:v>
                </c:pt>
                <c:pt idx="128">
                  <c:v>76.883792368610656</c:v>
                </c:pt>
                <c:pt idx="129">
                  <c:v>76.880639573060989</c:v>
                </c:pt>
                <c:pt idx="130">
                  <c:v>76.878097723076706</c:v>
                </c:pt>
                <c:pt idx="131">
                  <c:v>76.876207388860138</c:v>
                </c:pt>
                <c:pt idx="132">
                  <c:v>76.875012555116896</c:v>
                </c:pt>
                <c:pt idx="133">
                  <c:v>76.874560954980694</c:v>
                </c:pt>
                <c:pt idx="134">
                  <c:v>76.874904438704036</c:v>
                </c:pt>
                <c:pt idx="135">
                  <c:v>76.876099380406004</c:v>
                </c:pt>
                <c:pt idx="136">
                  <c:v>76.878207126282547</c:v>
                </c:pt>
                <c:pt idx="137">
                  <c:v>76.881294487718392</c:v>
                </c:pt>
                <c:pt idx="138">
                  <c:v>76.885434282651048</c:v>
                </c:pt>
                <c:pt idx="139">
                  <c:v>76.890705928273562</c:v>
                </c:pt>
                <c:pt idx="140">
                  <c:v>76.897196087653739</c:v>
                </c:pt>
                <c:pt idx="141">
                  <c:v>76.904999372001186</c:v>
                </c:pt>
                <c:pt idx="142">
                  <c:v>76.914219099013437</c:v>
                </c:pt>
                <c:pt idx="143">
                  <c:v>76.924968105831056</c:v>
                </c:pt>
                <c:pt idx="144">
                  <c:v>76.937369612448549</c:v>
                </c:pt>
                <c:pt idx="145">
                  <c:v>76.951558127744008</c:v>
                </c:pt>
                <c:pt idx="146">
                  <c:v>76.967680385355095</c:v>
                </c:pt>
                <c:pt idx="147">
                  <c:v>76.985896290160255</c:v>
                </c:pt>
                <c:pt idx="148">
                  <c:v>77.006379847836115</c:v>
                </c:pt>
                <c:pt idx="149">
                  <c:v>77.029320039591155</c:v>
                </c:pt>
                <c:pt idx="150">
                  <c:v>77.054921591547597</c:v>
                </c:pt>
                <c:pt idx="151">
                  <c:v>77.083405573356757</c:v>
                </c:pt>
                <c:pt idx="152">
                  <c:v>77.115009743794474</c:v>
                </c:pt>
                <c:pt idx="153">
                  <c:v>77.149988543073775</c:v>
                </c:pt>
                <c:pt idx="154">
                  <c:v>77.188612613898954</c:v>
                </c:pt>
                <c:pt idx="155">
                  <c:v>77.231167718233067</c:v>
                </c:pt>
                <c:pt idx="156">
                  <c:v>77.277952907791033</c:v>
                </c:pt>
                <c:pt idx="157">
                  <c:v>77.329277807930353</c:v>
                </c:pt>
                <c:pt idx="158">
                  <c:v>77.385458892261951</c:v>
                </c:pt>
                <c:pt idx="159">
                  <c:v>77.446814664486141</c:v>
                </c:pt>
                <c:pt idx="160">
                  <c:v>77.513659729143555</c:v>
                </c:pt>
                <c:pt idx="161">
                  <c:v>77.586297825778132</c:v>
                </c:pt>
                <c:pt idx="162">
                  <c:v>77.665014018097864</c:v>
                </c:pt>
                <c:pt idx="163">
                  <c:v>77.750066360972255</c:v>
                </c:pt>
                <c:pt idx="164">
                  <c:v>77.841677495950478</c:v>
                </c:pt>
                <c:pt idx="165">
                  <c:v>77.940026726885975</c:v>
                </c:pt>
                <c:pt idx="166">
                  <c:v>78.045243175883954</c:v>
                </c:pt>
                <c:pt idx="167">
                  <c:v>78.157400595519277</c:v>
                </c:pt>
                <c:pt idx="168">
                  <c:v>78.276514307282341</c:v>
                </c:pt>
                <c:pt idx="169">
                  <c:v>78.402540556542704</c:v>
                </c:pt>
                <c:pt idx="170">
                  <c:v>78.535378346388228</c:v>
                </c:pt>
                <c:pt idx="171">
                  <c:v>78.674873574142552</c:v>
                </c:pt>
                <c:pt idx="172">
                  <c:v>78.820825085595445</c:v>
                </c:pt>
                <c:pt idx="173">
                  <c:v>78.972992115714277</c:v>
                </c:pt>
                <c:pt idx="174">
                  <c:v>79.131102518165449</c:v>
                </c:pt>
                <c:pt idx="175">
                  <c:v>79.294861198873221</c:v>
                </c:pt>
                <c:pt idx="176">
                  <c:v>79.463958245737203</c:v>
                </c:pt>
                <c:pt idx="177">
                  <c:v>79.638076363715314</c:v>
                </c:pt>
                <c:pt idx="178">
                  <c:v>79.816897356605637</c:v>
                </c:pt>
                <c:pt idx="179">
                  <c:v>80.000107523016013</c:v>
                </c:pt>
                <c:pt idx="180">
                  <c:v>80.187401940192785</c:v>
                </c:pt>
                <c:pt idx="181">
                  <c:v>80.378487688917119</c:v>
                </c:pt>
                <c:pt idx="182">
                  <c:v>80.573086124887212</c:v>
                </c:pt>
                <c:pt idx="183">
                  <c:v>80.770934330137194</c:v>
                </c:pt>
                <c:pt idx="184">
                  <c:v>80.971785887271494</c:v>
                </c:pt>
                <c:pt idx="185">
                  <c:v>81.175411115201413</c:v>
                </c:pt>
                <c:pt idx="186">
                  <c:v>81.381596892669407</c:v>
                </c:pt>
                <c:pt idx="187">
                  <c:v>81.5901461791521</c:v>
                </c:pt>
                <c:pt idx="188">
                  <c:v>81.800877324640808</c:v>
                </c:pt>
                <c:pt idx="189">
                  <c:v>82.013623242218713</c:v>
                </c:pt>
                <c:pt idx="190">
                  <c:v>82.228230501393881</c:v>
                </c:pt>
                <c:pt idx="191">
                  <c:v>82.444558386333625</c:v>
                </c:pt>
                <c:pt idx="192">
                  <c:v>82.662477951621881</c:v>
                </c:pt>
                <c:pt idx="193">
                  <c:v>82.88187109882351</c:v>
                </c:pt>
                <c:pt idx="194">
                  <c:v>83.102629689765038</c:v>
                </c:pt>
                <c:pt idx="195">
                  <c:v>83.3246547067493</c:v>
                </c:pt>
                <c:pt idx="196">
                  <c:v>83.547855465622504</c:v>
                </c:pt>
                <c:pt idx="197">
                  <c:v>83.772148884442316</c:v>
                </c:pt>
                <c:pt idx="198">
                  <c:v>83.997458808212912</c:v>
                </c:pt>
                <c:pt idx="199">
                  <c:v>84.223715388563747</c:v>
                </c:pt>
                <c:pt idx="200">
                  <c:v>84.450854516183369</c:v>
                </c:pt>
                <c:pt idx="201">
                  <c:v>84.678817303148392</c:v>
                </c:pt>
                <c:pt idx="202">
                  <c:v>84.907549611908891</c:v>
                </c:pt>
                <c:pt idx="203">
                  <c:v>85.137001627517563</c:v>
                </c:pt>
              </c:numCache>
            </c:numRef>
          </c:yVal>
          <c:smooth val="1"/>
        </c:ser>
        <c:ser>
          <c:idx val="4"/>
          <c:order val="4"/>
          <c:tx>
            <c:v>Null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'Fit Pulse1'!$P$4934:$P$4935</c:f>
              <c:numCache>
                <c:formatCode>General</c:formatCode>
                <c:ptCount val="2"/>
                <c:pt idx="0">
                  <c:v>-7.2658074361353</c:v>
                </c:pt>
                <c:pt idx="1">
                  <c:v>4.1299829925077995</c:v>
                </c:pt>
              </c:numCache>
            </c:numRef>
          </c:xVal>
          <c:yVal>
            <c:numRef>
              <c:f>'Fit Pulse1'!$P$4936:$P$4937</c:f>
              <c:numCache>
                <c:formatCode>General</c:formatCode>
                <c:ptCount val="2"/>
                <c:pt idx="0">
                  <c:v>75.688073394495419</c:v>
                </c:pt>
                <c:pt idx="1">
                  <c:v>75.688073394495419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15744"/>
        <c:axId val="112801408"/>
      </c:scatterChart>
      <c:valAx>
        <c:axId val="114215744"/>
        <c:scaling>
          <c:orientation val="minMax"/>
          <c:max val="4.1299829925078004"/>
          <c:min val="-7.2658074361353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Exercise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801408"/>
        <c:crosses val="min"/>
        <c:crossBetween val="midCat"/>
        <c:majorUnit val="11.3957904286431"/>
        <c:minorUnit val="1"/>
      </c:valAx>
      <c:valAx>
        <c:axId val="112801408"/>
        <c:scaling>
          <c:orientation val="minMax"/>
          <c:max val="15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Pulse1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215744"/>
        <c:crosses val="min"/>
        <c:crossBetween val="midCat"/>
        <c:majorUnit val="30"/>
        <c:minorUnit val="10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06493632740353"/>
          <c:y val="4.7945205479452052E-2"/>
          <c:w val="0.64197530864197527"/>
          <c:h val="0.7191780821917808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'Fit Pulse1'!$P$4938:$P$5046</c:f>
              <c:numCache>
                <c:formatCode>General</c:formatCode>
                <c:ptCount val="109"/>
                <c:pt idx="0">
                  <c:v>0.33070792617383998</c:v>
                </c:pt>
                <c:pt idx="1">
                  <c:v>-0.34807629580298999</c:v>
                </c:pt>
                <c:pt idx="2">
                  <c:v>-0.28659365172992357</c:v>
                </c:pt>
                <c:pt idx="3">
                  <c:v>0.33535875314993929</c:v>
                </c:pt>
                <c:pt idx="4">
                  <c:v>0.33586695399711808</c:v>
                </c:pt>
                <c:pt idx="5">
                  <c:v>-0.39047605015146475</c:v>
                </c:pt>
                <c:pt idx="6">
                  <c:v>0.34231526513721788</c:v>
                </c:pt>
                <c:pt idx="7">
                  <c:v>0.33330122467584355</c:v>
                </c:pt>
                <c:pt idx="8">
                  <c:v>0.36111141094004096</c:v>
                </c:pt>
                <c:pt idx="9">
                  <c:v>-0.38792545147930735</c:v>
                </c:pt>
                <c:pt idx="10">
                  <c:v>-0.31338724038148036</c:v>
                </c:pt>
                <c:pt idx="11">
                  <c:v>0.18647504333930776</c:v>
                </c:pt>
                <c:pt idx="12">
                  <c:v>0.18952510911991866</c:v>
                </c:pt>
                <c:pt idx="13">
                  <c:v>0.28172793150579234</c:v>
                </c:pt>
                <c:pt idx="14">
                  <c:v>0.31224983296430908</c:v>
                </c:pt>
                <c:pt idx="15">
                  <c:v>0.37213328936594731</c:v>
                </c:pt>
                <c:pt idx="16">
                  <c:v>0.19726329926218669</c:v>
                </c:pt>
                <c:pt idx="17">
                  <c:v>-0.35718004428750089</c:v>
                </c:pt>
                <c:pt idx="18">
                  <c:v>0.14495438907556721</c:v>
                </c:pt>
                <c:pt idx="19">
                  <c:v>0.27176555084116477</c:v>
                </c:pt>
                <c:pt idx="20">
                  <c:v>0.19822292032383609</c:v>
                </c:pt>
                <c:pt idx="21">
                  <c:v>-0.45774431013648442</c:v>
                </c:pt>
                <c:pt idx="22">
                  <c:v>0.24946860793180559</c:v>
                </c:pt>
                <c:pt idx="23">
                  <c:v>0.1626884551852851</c:v>
                </c:pt>
                <c:pt idx="24">
                  <c:v>0.20782012990195461</c:v>
                </c:pt>
                <c:pt idx="25">
                  <c:v>-0.3644506293081114</c:v>
                </c:pt>
                <c:pt idx="26">
                  <c:v>0.29912727300326664</c:v>
                </c:pt>
                <c:pt idx="27">
                  <c:v>0.23956970406000086</c:v>
                </c:pt>
                <c:pt idx="28">
                  <c:v>-0.40909139005084422</c:v>
                </c:pt>
                <c:pt idx="29">
                  <c:v>-0.36255800931067239</c:v>
                </c:pt>
                <c:pt idx="30">
                  <c:v>-0.34386099415825655</c:v>
                </c:pt>
                <c:pt idx="31">
                  <c:v>-0.43078321103875339</c:v>
                </c:pt>
                <c:pt idx="32">
                  <c:v>-0.38270055805181624</c:v>
                </c:pt>
                <c:pt idx="33">
                  <c:v>-0.40199241661860047</c:v>
                </c:pt>
                <c:pt idx="34">
                  <c:v>-0.36640489178060093</c:v>
                </c:pt>
                <c:pt idx="35">
                  <c:v>-0.39991283200835925</c:v>
                </c:pt>
                <c:pt idx="36">
                  <c:v>-0.39660341080619849</c:v>
                </c:pt>
                <c:pt idx="37">
                  <c:v>0.24736877052340975</c:v>
                </c:pt>
                <c:pt idx="38">
                  <c:v>0.36390281777220618</c:v>
                </c:pt>
                <c:pt idx="39">
                  <c:v>0.34517859889229191</c:v>
                </c:pt>
                <c:pt idx="40">
                  <c:v>0.29475975903975843</c:v>
                </c:pt>
                <c:pt idx="41">
                  <c:v>0.2493710832869768</c:v>
                </c:pt>
                <c:pt idx="42">
                  <c:v>8.7155186202013499E-2</c:v>
                </c:pt>
                <c:pt idx="43">
                  <c:v>0.33979223564578953</c:v>
                </c:pt>
                <c:pt idx="44">
                  <c:v>0.35618215048754026</c:v>
                </c:pt>
                <c:pt idx="45">
                  <c:v>0.24758797577846631</c:v>
                </c:pt>
                <c:pt idx="46">
                  <c:v>0.25675153154227853</c:v>
                </c:pt>
                <c:pt idx="47">
                  <c:v>0.20903635321895914</c:v>
                </c:pt>
                <c:pt idx="48">
                  <c:v>-0.34667771850079726</c:v>
                </c:pt>
                <c:pt idx="49">
                  <c:v>0.18682620771167371</c:v>
                </c:pt>
                <c:pt idx="50">
                  <c:v>-0.42683200830914886</c:v>
                </c:pt>
                <c:pt idx="51">
                  <c:v>0.29797565041405905</c:v>
                </c:pt>
                <c:pt idx="52">
                  <c:v>0.38248649863097001</c:v>
                </c:pt>
                <c:pt idx="53">
                  <c:v>0.34836692108586348</c:v>
                </c:pt>
                <c:pt idx="54">
                  <c:v>-0.37158206615733735</c:v>
                </c:pt>
                <c:pt idx="55">
                  <c:v>-0.3335376057443164</c:v>
                </c:pt>
                <c:pt idx="56">
                  <c:v>0.35386440028319077</c:v>
                </c:pt>
                <c:pt idx="57">
                  <c:v>-0.38994365912597928</c:v>
                </c:pt>
                <c:pt idx="58">
                  <c:v>0.2442742462128614</c:v>
                </c:pt>
                <c:pt idx="59">
                  <c:v>-0.35410469093435076</c:v>
                </c:pt>
                <c:pt idx="60">
                  <c:v>-0.36219435899546021</c:v>
                </c:pt>
                <c:pt idx="61">
                  <c:v>-0.31665459526218864</c:v>
                </c:pt>
                <c:pt idx="62">
                  <c:v>0.25554783306118029</c:v>
                </c:pt>
                <c:pt idx="63">
                  <c:v>0.38534592280335694</c:v>
                </c:pt>
                <c:pt idx="64">
                  <c:v>0.186749567233022</c:v>
                </c:pt>
                <c:pt idx="65">
                  <c:v>-0.35829609825340558</c:v>
                </c:pt>
                <c:pt idx="66">
                  <c:v>-0.34814656481356521</c:v>
                </c:pt>
                <c:pt idx="67">
                  <c:v>0.31826327772375224</c:v>
                </c:pt>
                <c:pt idx="68">
                  <c:v>-0.28831869510574781</c:v>
                </c:pt>
                <c:pt idx="69">
                  <c:v>-0.4371143150552026</c:v>
                </c:pt>
                <c:pt idx="70">
                  <c:v>-0.32895030746779502</c:v>
                </c:pt>
                <c:pt idx="71">
                  <c:v>0.24355685649591674</c:v>
                </c:pt>
                <c:pt idx="72">
                  <c:v>-0.33805180428195236</c:v>
                </c:pt>
                <c:pt idx="73">
                  <c:v>0.23122971997733127</c:v>
                </c:pt>
                <c:pt idx="74">
                  <c:v>-0.48452928313151156</c:v>
                </c:pt>
                <c:pt idx="75">
                  <c:v>0.23092618825611985</c:v>
                </c:pt>
                <c:pt idx="76">
                  <c:v>0.19880097593876178</c:v>
                </c:pt>
                <c:pt idx="77">
                  <c:v>-0.34388465375629845</c:v>
                </c:pt>
                <c:pt idx="78">
                  <c:v>-0.34254388149075365</c:v>
                </c:pt>
                <c:pt idx="79">
                  <c:v>-0.32546989388500752</c:v>
                </c:pt>
                <c:pt idx="80">
                  <c:v>0.11701026841418299</c:v>
                </c:pt>
                <c:pt idx="81">
                  <c:v>0.25654053634814228</c:v>
                </c:pt>
                <c:pt idx="82">
                  <c:v>0.28099874210715858</c:v>
                </c:pt>
                <c:pt idx="83">
                  <c:v>0.2590320097270839</c:v>
                </c:pt>
                <c:pt idx="84">
                  <c:v>0.29294966140847556</c:v>
                </c:pt>
                <c:pt idx="85">
                  <c:v>-0.31584165877466702</c:v>
                </c:pt>
                <c:pt idx="86">
                  <c:v>0.12033625133536874</c:v>
                </c:pt>
                <c:pt idx="87">
                  <c:v>-0.33565436243975694</c:v>
                </c:pt>
                <c:pt idx="88">
                  <c:v>0.31820795908509458</c:v>
                </c:pt>
                <c:pt idx="89">
                  <c:v>-0.3430404724709894</c:v>
                </c:pt>
                <c:pt idx="90">
                  <c:v>-0.31656208983826828</c:v>
                </c:pt>
                <c:pt idx="91">
                  <c:v>0.21456774312725568</c:v>
                </c:pt>
                <c:pt idx="92">
                  <c:v>0.16698121149757431</c:v>
                </c:pt>
                <c:pt idx="93">
                  <c:v>0.30812990722217987</c:v>
                </c:pt>
                <c:pt idx="94">
                  <c:v>-0.38125766957266982</c:v>
                </c:pt>
                <c:pt idx="95">
                  <c:v>-0.45286246606725805</c:v>
                </c:pt>
                <c:pt idx="96">
                  <c:v>0.33992949759264668</c:v>
                </c:pt>
                <c:pt idx="97">
                  <c:v>0.37128483870555989</c:v>
                </c:pt>
                <c:pt idx="98">
                  <c:v>-0.43839027597460412</c:v>
                </c:pt>
                <c:pt idx="99">
                  <c:v>0.23181410166042585</c:v>
                </c:pt>
                <c:pt idx="100">
                  <c:v>-0.22354092022960467</c:v>
                </c:pt>
                <c:pt idx="101">
                  <c:v>-0.33554466967362889</c:v>
                </c:pt>
                <c:pt idx="102">
                  <c:v>-0.40880128482050065</c:v>
                </c:pt>
                <c:pt idx="103">
                  <c:v>-0.49256116812489203</c:v>
                </c:pt>
                <c:pt idx="104">
                  <c:v>0.31992153490493397</c:v>
                </c:pt>
                <c:pt idx="105">
                  <c:v>0.22542053010102714</c:v>
                </c:pt>
                <c:pt idx="106">
                  <c:v>0.2382380344598084</c:v>
                </c:pt>
                <c:pt idx="107">
                  <c:v>0.33336147730112808</c:v>
                </c:pt>
                <c:pt idx="108">
                  <c:v>0.33295252218886695</c:v>
                </c:pt>
              </c:numCache>
            </c:numRef>
          </c:xVal>
          <c:yVal>
            <c:numRef>
              <c:f>'Fit Pulse1'!$P$5047:$P$5155</c:f>
              <c:numCache>
                <c:formatCode>General</c:formatCode>
                <c:ptCount val="109"/>
                <c:pt idx="0">
                  <c:v>84.515141610870629</c:v>
                </c:pt>
                <c:pt idx="1">
                  <c:v>82.336528766869449</c:v>
                </c:pt>
                <c:pt idx="2">
                  <c:v>100.47834227972835</c:v>
                </c:pt>
                <c:pt idx="3">
                  <c:v>80.819542560836425</c:v>
                </c:pt>
                <c:pt idx="4">
                  <c:v>86.304849035289735</c:v>
                </c:pt>
                <c:pt idx="5">
                  <c:v>77.688552685798626</c:v>
                </c:pt>
                <c:pt idx="6">
                  <c:v>65.128394251549366</c:v>
                </c:pt>
                <c:pt idx="7">
                  <c:v>68.603588010902627</c:v>
                </c:pt>
                <c:pt idx="8">
                  <c:v>72.192967644089393</c:v>
                </c:pt>
                <c:pt idx="9">
                  <c:v>86.773607047606035</c:v>
                </c:pt>
                <c:pt idx="10">
                  <c:v>81.197744648259345</c:v>
                </c:pt>
                <c:pt idx="11">
                  <c:v>72.967312567410161</c:v>
                </c:pt>
                <c:pt idx="12">
                  <c:v>68.017981012685468</c:v>
                </c:pt>
                <c:pt idx="13">
                  <c:v>85.527999350538337</c:v>
                </c:pt>
                <c:pt idx="14">
                  <c:v>68.148758160540353</c:v>
                </c:pt>
                <c:pt idx="15">
                  <c:v>77.708321008069319</c:v>
                </c:pt>
                <c:pt idx="16">
                  <c:v>61.18881832084196</c:v>
                </c:pt>
                <c:pt idx="17">
                  <c:v>79.104145207172536</c:v>
                </c:pt>
                <c:pt idx="18">
                  <c:v>83.034903275301232</c:v>
                </c:pt>
                <c:pt idx="19">
                  <c:v>75.388516680495286</c:v>
                </c:pt>
                <c:pt idx="20">
                  <c:v>86.36172003582783</c:v>
                </c:pt>
                <c:pt idx="21">
                  <c:v>69.251096984595677</c:v>
                </c:pt>
                <c:pt idx="22">
                  <c:v>75.366162154161586</c:v>
                </c:pt>
                <c:pt idx="23">
                  <c:v>82.769627126931908</c:v>
                </c:pt>
                <c:pt idx="24">
                  <c:v>68.922586633162211</c:v>
                </c:pt>
                <c:pt idx="25">
                  <c:v>72.193375967795504</c:v>
                </c:pt>
                <c:pt idx="26">
                  <c:v>58.71372882383298</c:v>
                </c:pt>
                <c:pt idx="27">
                  <c:v>80.926980701846162</c:v>
                </c:pt>
                <c:pt idx="28">
                  <c:v>79.33036660459851</c:v>
                </c:pt>
                <c:pt idx="29">
                  <c:v>87.072520070680824</c:v>
                </c:pt>
                <c:pt idx="30">
                  <c:v>58.129341201171123</c:v>
                </c:pt>
                <c:pt idx="31">
                  <c:v>67.068533604568529</c:v>
                </c:pt>
                <c:pt idx="32">
                  <c:v>73.628337825532881</c:v>
                </c:pt>
                <c:pt idx="33">
                  <c:v>73.324277687578501</c:v>
                </c:pt>
                <c:pt idx="34">
                  <c:v>58.4076067249174</c:v>
                </c:pt>
                <c:pt idx="35">
                  <c:v>69.732600066529855</c:v>
                </c:pt>
                <c:pt idx="36">
                  <c:v>80.699596243430918</c:v>
                </c:pt>
                <c:pt idx="37">
                  <c:v>57.606198791767056</c:v>
                </c:pt>
                <c:pt idx="38">
                  <c:v>80.915099177773683</c:v>
                </c:pt>
                <c:pt idx="39">
                  <c:v>98.435456887698521</c:v>
                </c:pt>
                <c:pt idx="40">
                  <c:v>64.928582911015937</c:v>
                </c:pt>
                <c:pt idx="41">
                  <c:v>82.641440181789946</c:v>
                </c:pt>
                <c:pt idx="42">
                  <c:v>67.918767743018023</c:v>
                </c:pt>
                <c:pt idx="43">
                  <c:v>78.430525265386834</c:v>
                </c:pt>
                <c:pt idx="44">
                  <c:v>62.696643972186465</c:v>
                </c:pt>
                <c:pt idx="45">
                  <c:v>102.75123751919546</c:v>
                </c:pt>
                <c:pt idx="46">
                  <c:v>80.793096766476552</c:v>
                </c:pt>
                <c:pt idx="47">
                  <c:v>67.634235724915001</c:v>
                </c:pt>
                <c:pt idx="48">
                  <c:v>62.931027999618777</c:v>
                </c:pt>
                <c:pt idx="49">
                  <c:v>87.045950568734895</c:v>
                </c:pt>
                <c:pt idx="50">
                  <c:v>68.119898423054863</c:v>
                </c:pt>
                <c:pt idx="51">
                  <c:v>63.818609541003639</c:v>
                </c:pt>
                <c:pt idx="52">
                  <c:v>63.613586640109943</c:v>
                </c:pt>
                <c:pt idx="53">
                  <c:v>71.938298142041376</c:v>
                </c:pt>
                <c:pt idx="54">
                  <c:v>63.530888867853015</c:v>
                </c:pt>
                <c:pt idx="55">
                  <c:v>69.73641774978995</c:v>
                </c:pt>
                <c:pt idx="56">
                  <c:v>68.021631354898972</c:v>
                </c:pt>
                <c:pt idx="57">
                  <c:v>65.562358932714716</c:v>
                </c:pt>
                <c:pt idx="58">
                  <c:v>76.083448099693371</c:v>
                </c:pt>
                <c:pt idx="59">
                  <c:v>65.21301700942135</c:v>
                </c:pt>
                <c:pt idx="60">
                  <c:v>49.910500882797358</c:v>
                </c:pt>
                <c:pt idx="61">
                  <c:v>59.36665527816708</c:v>
                </c:pt>
                <c:pt idx="62">
                  <c:v>76.563251420298471</c:v>
                </c:pt>
                <c:pt idx="63">
                  <c:v>76.815291879886828</c:v>
                </c:pt>
                <c:pt idx="64">
                  <c:v>70.053877892975024</c:v>
                </c:pt>
                <c:pt idx="65">
                  <c:v>70.974081939579335</c:v>
                </c:pt>
                <c:pt idx="66">
                  <c:v>71.945951352999998</c:v>
                </c:pt>
                <c:pt idx="67">
                  <c:v>80.823219102255493</c:v>
                </c:pt>
                <c:pt idx="68">
                  <c:v>76.660866587036708</c:v>
                </c:pt>
                <c:pt idx="69">
                  <c:v>80.47269543629946</c:v>
                </c:pt>
                <c:pt idx="70">
                  <c:v>59.429194083110872</c:v>
                </c:pt>
                <c:pt idx="71">
                  <c:v>80.469927859992751</c:v>
                </c:pt>
                <c:pt idx="72">
                  <c:v>145.10781423119084</c:v>
                </c:pt>
                <c:pt idx="73">
                  <c:v>80.144817431259682</c:v>
                </c:pt>
                <c:pt idx="74">
                  <c:v>70.054038923504976</c:v>
                </c:pt>
                <c:pt idx="75">
                  <c:v>58.849848570686049</c:v>
                </c:pt>
                <c:pt idx="76">
                  <c:v>77.743254221966353</c:v>
                </c:pt>
                <c:pt idx="77">
                  <c:v>63.847513221898474</c:v>
                </c:pt>
                <c:pt idx="78">
                  <c:v>77.31743276354743</c:v>
                </c:pt>
                <c:pt idx="79">
                  <c:v>76.343019402588396</c:v>
                </c:pt>
                <c:pt idx="80">
                  <c:v>60.710884239872335</c:v>
                </c:pt>
                <c:pt idx="81">
                  <c:v>84.31815605755655</c:v>
                </c:pt>
                <c:pt idx="82">
                  <c:v>83.953468110230091</c:v>
                </c:pt>
                <c:pt idx="83">
                  <c:v>73.117139863080794</c:v>
                </c:pt>
                <c:pt idx="84">
                  <c:v>86.413786565851964</c:v>
                </c:pt>
                <c:pt idx="85">
                  <c:v>86.696099387370893</c:v>
                </c:pt>
                <c:pt idx="86">
                  <c:v>91.352444003226339</c:v>
                </c:pt>
                <c:pt idx="87">
                  <c:v>86.473579205347392</c:v>
                </c:pt>
                <c:pt idx="88">
                  <c:v>59.881692504118995</c:v>
                </c:pt>
                <c:pt idx="89">
                  <c:v>81.34230624778192</c:v>
                </c:pt>
                <c:pt idx="90">
                  <c:v>77.11675636790082</c:v>
                </c:pt>
                <c:pt idx="91">
                  <c:v>73.288271264413339</c:v>
                </c:pt>
                <c:pt idx="92">
                  <c:v>87.296246536431781</c:v>
                </c:pt>
                <c:pt idx="93">
                  <c:v>60.930477429059025</c:v>
                </c:pt>
                <c:pt idx="94">
                  <c:v>68.451741867226758</c:v>
                </c:pt>
                <c:pt idx="95">
                  <c:v>90.422035849280476</c:v>
                </c:pt>
                <c:pt idx="96">
                  <c:v>62.973807928169279</c:v>
                </c:pt>
                <c:pt idx="97">
                  <c:v>84.718714421969693</c:v>
                </c:pt>
                <c:pt idx="98">
                  <c:v>82.111533082491107</c:v>
                </c:pt>
                <c:pt idx="99">
                  <c:v>76.810954712438559</c:v>
                </c:pt>
                <c:pt idx="100">
                  <c:v>65.604415081692821</c:v>
                </c:pt>
                <c:pt idx="101">
                  <c:v>88.629676492484947</c:v>
                </c:pt>
                <c:pt idx="102">
                  <c:v>78.539897837889072</c:v>
                </c:pt>
                <c:pt idx="103">
                  <c:v>66.382757399958706</c:v>
                </c:pt>
                <c:pt idx="104">
                  <c:v>100.07144978209428</c:v>
                </c:pt>
                <c:pt idx="105">
                  <c:v>86.166344401239968</c:v>
                </c:pt>
                <c:pt idx="106">
                  <c:v>84.942791688923791</c:v>
                </c:pt>
                <c:pt idx="107">
                  <c:v>72.977340462590988</c:v>
                </c:pt>
                <c:pt idx="108">
                  <c:v>76.021087875096001</c:v>
                </c:pt>
              </c:numCache>
            </c:numRef>
          </c:yVal>
          <c:smooth val="0"/>
        </c:ser>
        <c:ser>
          <c:idx val="2"/>
          <c:order val="2"/>
          <c:tx>
            <c:v>Fitted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'Fit Pulse1'!$P$5156:$P$5157</c:f>
              <c:numCache>
                <c:formatCode>General</c:formatCode>
                <c:ptCount val="2"/>
                <c:pt idx="0">
                  <c:v>-0.49256116812488998</c:v>
                </c:pt>
                <c:pt idx="1">
                  <c:v>0.38534592280336</c:v>
                </c:pt>
              </c:numCache>
            </c:numRef>
          </c:xVal>
          <c:yVal>
            <c:numRef>
              <c:f>'Fit Pulse1'!$P$5158:$P$5159</c:f>
              <c:numCache>
                <c:formatCode>General</c:formatCode>
                <c:ptCount val="2"/>
                <c:pt idx="0">
                  <c:v>75.195512226370525</c:v>
                </c:pt>
                <c:pt idx="1">
                  <c:v>76.073419317298772</c:v>
                </c:pt>
              </c:numCache>
            </c:numRef>
          </c:yVal>
          <c:smooth val="0"/>
        </c:ser>
        <c:ser>
          <c:idx val="3"/>
          <c:order val="3"/>
          <c:tx>
            <c:v>95% CB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'Fit Pulse1'!$P$5160:$P$5363</c:f>
              <c:numCache>
                <c:formatCode>General</c:formatCode>
                <c:ptCount val="204"/>
                <c:pt idx="0">
                  <c:v>-0.49256116812488998</c:v>
                </c:pt>
                <c:pt idx="1">
                  <c:v>-0.49256116812488998</c:v>
                </c:pt>
                <c:pt idx="2">
                  <c:v>-0.4837820972156075</c:v>
                </c:pt>
                <c:pt idx="3">
                  <c:v>-0.47500302630632496</c:v>
                </c:pt>
                <c:pt idx="4">
                  <c:v>-0.46622395539704248</c:v>
                </c:pt>
                <c:pt idx="5">
                  <c:v>-0.45744488448776</c:v>
                </c:pt>
                <c:pt idx="6">
                  <c:v>-0.44866581357847746</c:v>
                </c:pt>
                <c:pt idx="7">
                  <c:v>-0.43988674266919497</c:v>
                </c:pt>
                <c:pt idx="8">
                  <c:v>-0.43110767175991249</c:v>
                </c:pt>
                <c:pt idx="9">
                  <c:v>-0.42232860085062995</c:v>
                </c:pt>
                <c:pt idx="10">
                  <c:v>-0.41354952994134747</c:v>
                </c:pt>
                <c:pt idx="11">
                  <c:v>-0.40477045903206499</c:v>
                </c:pt>
                <c:pt idx="12">
                  <c:v>-0.39599138812278245</c:v>
                </c:pt>
                <c:pt idx="13">
                  <c:v>-0.38721231721349997</c:v>
                </c:pt>
                <c:pt idx="14">
                  <c:v>-0.37843324630421749</c:v>
                </c:pt>
                <c:pt idx="15">
                  <c:v>-0.36965417539493495</c:v>
                </c:pt>
                <c:pt idx="16">
                  <c:v>-0.36087510448565252</c:v>
                </c:pt>
                <c:pt idx="17">
                  <c:v>-0.35209603357636998</c:v>
                </c:pt>
                <c:pt idx="18">
                  <c:v>-0.34331696266708744</c:v>
                </c:pt>
                <c:pt idx="19">
                  <c:v>-0.33453789175780502</c:v>
                </c:pt>
                <c:pt idx="20">
                  <c:v>-0.32575882084852248</c:v>
                </c:pt>
                <c:pt idx="21">
                  <c:v>-0.31697974993924</c:v>
                </c:pt>
                <c:pt idx="22">
                  <c:v>-0.30820067902995751</c:v>
                </c:pt>
                <c:pt idx="23">
                  <c:v>-0.29942160812067498</c:v>
                </c:pt>
                <c:pt idx="24">
                  <c:v>-0.29064253721139249</c:v>
                </c:pt>
                <c:pt idx="25">
                  <c:v>-0.28186346630211001</c:v>
                </c:pt>
                <c:pt idx="26">
                  <c:v>-0.27308439539282747</c:v>
                </c:pt>
                <c:pt idx="27">
                  <c:v>-0.26430532448354499</c:v>
                </c:pt>
                <c:pt idx="28">
                  <c:v>-0.25552625357426251</c:v>
                </c:pt>
                <c:pt idx="29">
                  <c:v>-0.24674718266497997</c:v>
                </c:pt>
                <c:pt idx="30">
                  <c:v>-0.23796811175569749</c:v>
                </c:pt>
                <c:pt idx="31">
                  <c:v>-0.229189040846415</c:v>
                </c:pt>
                <c:pt idx="32">
                  <c:v>-0.22040996993713247</c:v>
                </c:pt>
                <c:pt idx="33">
                  <c:v>-0.21163089902784998</c:v>
                </c:pt>
                <c:pt idx="34">
                  <c:v>-0.2028518281185675</c:v>
                </c:pt>
                <c:pt idx="35">
                  <c:v>-0.19407275720928496</c:v>
                </c:pt>
                <c:pt idx="36">
                  <c:v>-0.18529368630000248</c:v>
                </c:pt>
                <c:pt idx="37">
                  <c:v>-0.17651461539072</c:v>
                </c:pt>
                <c:pt idx="38">
                  <c:v>-0.16773554448143746</c:v>
                </c:pt>
                <c:pt idx="39">
                  <c:v>-0.15895647357215498</c:v>
                </c:pt>
                <c:pt idx="40">
                  <c:v>-0.15017740266287249</c:v>
                </c:pt>
                <c:pt idx="41">
                  <c:v>-0.14139833175359001</c:v>
                </c:pt>
                <c:pt idx="42">
                  <c:v>-0.13261926084430747</c:v>
                </c:pt>
                <c:pt idx="43">
                  <c:v>-0.12384018993502499</c:v>
                </c:pt>
                <c:pt idx="44">
                  <c:v>-0.11506111902574251</c:v>
                </c:pt>
                <c:pt idx="45">
                  <c:v>-0.10628204811645997</c:v>
                </c:pt>
                <c:pt idx="46">
                  <c:v>-9.7502977207177488E-2</c:v>
                </c:pt>
                <c:pt idx="47">
                  <c:v>-8.8723906297895005E-2</c:v>
                </c:pt>
                <c:pt idx="48">
                  <c:v>-7.9944835388612467E-2</c:v>
                </c:pt>
                <c:pt idx="49">
                  <c:v>-7.1165764479329985E-2</c:v>
                </c:pt>
                <c:pt idx="50">
                  <c:v>-6.2386693570047502E-2</c:v>
                </c:pt>
                <c:pt idx="51">
                  <c:v>-5.3607622660764964E-2</c:v>
                </c:pt>
                <c:pt idx="52">
                  <c:v>-4.4828551751482482E-2</c:v>
                </c:pt>
                <c:pt idx="53">
                  <c:v>-3.6049480842199999E-2</c:v>
                </c:pt>
                <c:pt idx="54">
                  <c:v>-2.7270409932917461E-2</c:v>
                </c:pt>
                <c:pt idx="55">
                  <c:v>-1.8491339023634978E-2</c:v>
                </c:pt>
                <c:pt idx="56">
                  <c:v>-9.7122681143524958E-3</c:v>
                </c:pt>
                <c:pt idx="57">
                  <c:v>-9.3319720506995774E-4</c:v>
                </c:pt>
                <c:pt idx="58">
                  <c:v>7.8458737042124693E-3</c:v>
                </c:pt>
                <c:pt idx="59">
                  <c:v>1.6624944613495007E-2</c:v>
                </c:pt>
                <c:pt idx="60">
                  <c:v>2.5404015522777545E-2</c:v>
                </c:pt>
                <c:pt idx="61">
                  <c:v>3.4183086432059973E-2</c:v>
                </c:pt>
                <c:pt idx="62">
                  <c:v>4.2962157341342511E-2</c:v>
                </c:pt>
                <c:pt idx="63">
                  <c:v>5.1741228250625049E-2</c:v>
                </c:pt>
                <c:pt idx="64">
                  <c:v>6.0520299159907476E-2</c:v>
                </c:pt>
                <c:pt idx="65">
                  <c:v>6.9299370069190014E-2</c:v>
                </c:pt>
                <c:pt idx="66">
                  <c:v>7.8078440978472552E-2</c:v>
                </c:pt>
                <c:pt idx="67">
                  <c:v>8.6857511887754979E-2</c:v>
                </c:pt>
                <c:pt idx="68">
                  <c:v>9.5636582797037517E-2</c:v>
                </c:pt>
                <c:pt idx="69">
                  <c:v>0.10441565370632006</c:v>
                </c:pt>
                <c:pt idx="70">
                  <c:v>0.11319472461560248</c:v>
                </c:pt>
                <c:pt idx="71">
                  <c:v>0.12197379552488502</c:v>
                </c:pt>
                <c:pt idx="72">
                  <c:v>0.13075286643416756</c:v>
                </c:pt>
                <c:pt idx="73">
                  <c:v>0.13953193734344999</c:v>
                </c:pt>
                <c:pt idx="74">
                  <c:v>0.14831100825273252</c:v>
                </c:pt>
                <c:pt idx="75">
                  <c:v>0.15709007916201506</c:v>
                </c:pt>
                <c:pt idx="76">
                  <c:v>0.16586915007129749</c:v>
                </c:pt>
                <c:pt idx="77">
                  <c:v>0.17464822098058003</c:v>
                </c:pt>
                <c:pt idx="78">
                  <c:v>0.18342729188986256</c:v>
                </c:pt>
                <c:pt idx="79">
                  <c:v>0.19220636279914499</c:v>
                </c:pt>
                <c:pt idx="80">
                  <c:v>0.20098543370842753</c:v>
                </c:pt>
                <c:pt idx="81">
                  <c:v>0.20976450461770996</c:v>
                </c:pt>
                <c:pt idx="82">
                  <c:v>0.2185435755269925</c:v>
                </c:pt>
                <c:pt idx="83">
                  <c:v>0.22732264643627503</c:v>
                </c:pt>
                <c:pt idx="84">
                  <c:v>0.23610171734555746</c:v>
                </c:pt>
                <c:pt idx="85">
                  <c:v>0.24488078825484</c:v>
                </c:pt>
                <c:pt idx="86">
                  <c:v>0.25365985916412254</c:v>
                </c:pt>
                <c:pt idx="87">
                  <c:v>0.26243893007340496</c:v>
                </c:pt>
                <c:pt idx="88">
                  <c:v>0.2712180009826875</c:v>
                </c:pt>
                <c:pt idx="89">
                  <c:v>0.27999707189197004</c:v>
                </c:pt>
                <c:pt idx="90">
                  <c:v>0.28877614280125247</c:v>
                </c:pt>
                <c:pt idx="91">
                  <c:v>0.297555213710535</c:v>
                </c:pt>
                <c:pt idx="92">
                  <c:v>0.30633428461981754</c:v>
                </c:pt>
                <c:pt idx="93">
                  <c:v>0.31511335552909997</c:v>
                </c:pt>
                <c:pt idx="94">
                  <c:v>0.32389242643838251</c:v>
                </c:pt>
                <c:pt idx="95">
                  <c:v>0.33267149734766505</c:v>
                </c:pt>
                <c:pt idx="96">
                  <c:v>0.34145056825694747</c:v>
                </c:pt>
                <c:pt idx="97">
                  <c:v>0.35022963916623001</c:v>
                </c:pt>
                <c:pt idx="98">
                  <c:v>0.35900871007551255</c:v>
                </c:pt>
                <c:pt idx="99">
                  <c:v>0.36778778098479498</c:v>
                </c:pt>
                <c:pt idx="100">
                  <c:v>0.37656685189407751</c:v>
                </c:pt>
                <c:pt idx="101">
                  <c:v>0.38534592280336</c:v>
                </c:pt>
                <c:pt idx="102">
                  <c:v>-0.49256116812488998</c:v>
                </c:pt>
                <c:pt idx="103">
                  <c:v>-0.49256116812488998</c:v>
                </c:pt>
                <c:pt idx="104">
                  <c:v>-0.4837820972156075</c:v>
                </c:pt>
                <c:pt idx="105">
                  <c:v>-0.47500302630632496</c:v>
                </c:pt>
                <c:pt idx="106">
                  <c:v>-0.46622395539704248</c:v>
                </c:pt>
                <c:pt idx="107">
                  <c:v>-0.45744488448776</c:v>
                </c:pt>
                <c:pt idx="108">
                  <c:v>-0.44866581357847746</c:v>
                </c:pt>
                <c:pt idx="109">
                  <c:v>-0.43988674266919497</c:v>
                </c:pt>
                <c:pt idx="110">
                  <c:v>-0.43110767175991249</c:v>
                </c:pt>
                <c:pt idx="111">
                  <c:v>-0.42232860085062995</c:v>
                </c:pt>
                <c:pt idx="112">
                  <c:v>-0.41354952994134747</c:v>
                </c:pt>
                <c:pt idx="113">
                  <c:v>-0.40477045903206499</c:v>
                </c:pt>
                <c:pt idx="114">
                  <c:v>-0.39599138812278245</c:v>
                </c:pt>
                <c:pt idx="115">
                  <c:v>-0.38721231721349997</c:v>
                </c:pt>
                <c:pt idx="116">
                  <c:v>-0.37843324630421749</c:v>
                </c:pt>
                <c:pt idx="117">
                  <c:v>-0.36965417539493495</c:v>
                </c:pt>
                <c:pt idx="118">
                  <c:v>-0.36087510448565252</c:v>
                </c:pt>
                <c:pt idx="119">
                  <c:v>-0.35209603357636998</c:v>
                </c:pt>
                <c:pt idx="120">
                  <c:v>-0.34331696266708744</c:v>
                </c:pt>
                <c:pt idx="121">
                  <c:v>-0.33453789175780502</c:v>
                </c:pt>
                <c:pt idx="122">
                  <c:v>-0.32575882084852248</c:v>
                </c:pt>
                <c:pt idx="123">
                  <c:v>-0.31697974993924</c:v>
                </c:pt>
                <c:pt idx="124">
                  <c:v>-0.30820067902995751</c:v>
                </c:pt>
                <c:pt idx="125">
                  <c:v>-0.29942160812067498</c:v>
                </c:pt>
                <c:pt idx="126">
                  <c:v>-0.29064253721139249</c:v>
                </c:pt>
                <c:pt idx="127">
                  <c:v>-0.28186346630211001</c:v>
                </c:pt>
                <c:pt idx="128">
                  <c:v>-0.27308439539282747</c:v>
                </c:pt>
                <c:pt idx="129">
                  <c:v>-0.26430532448354499</c:v>
                </c:pt>
                <c:pt idx="130">
                  <c:v>-0.25552625357426251</c:v>
                </c:pt>
                <c:pt idx="131">
                  <c:v>-0.24674718266497997</c:v>
                </c:pt>
                <c:pt idx="132">
                  <c:v>-0.23796811175569749</c:v>
                </c:pt>
                <c:pt idx="133">
                  <c:v>-0.229189040846415</c:v>
                </c:pt>
                <c:pt idx="134">
                  <c:v>-0.22040996993713247</c:v>
                </c:pt>
                <c:pt idx="135">
                  <c:v>-0.21163089902784998</c:v>
                </c:pt>
                <c:pt idx="136">
                  <c:v>-0.2028518281185675</c:v>
                </c:pt>
                <c:pt idx="137">
                  <c:v>-0.19407275720928496</c:v>
                </c:pt>
                <c:pt idx="138">
                  <c:v>-0.18529368630000248</c:v>
                </c:pt>
                <c:pt idx="139">
                  <c:v>-0.17651461539072</c:v>
                </c:pt>
                <c:pt idx="140">
                  <c:v>-0.16773554448143746</c:v>
                </c:pt>
                <c:pt idx="141">
                  <c:v>-0.15895647357215498</c:v>
                </c:pt>
                <c:pt idx="142">
                  <c:v>-0.15017740266287249</c:v>
                </c:pt>
                <c:pt idx="143">
                  <c:v>-0.14139833175359001</c:v>
                </c:pt>
                <c:pt idx="144">
                  <c:v>-0.13261926084430747</c:v>
                </c:pt>
                <c:pt idx="145">
                  <c:v>-0.12384018993502499</c:v>
                </c:pt>
                <c:pt idx="146">
                  <c:v>-0.11506111902574251</c:v>
                </c:pt>
                <c:pt idx="147">
                  <c:v>-0.10628204811645997</c:v>
                </c:pt>
                <c:pt idx="148">
                  <c:v>-9.7502977207177488E-2</c:v>
                </c:pt>
                <c:pt idx="149">
                  <c:v>-8.8723906297895005E-2</c:v>
                </c:pt>
                <c:pt idx="150">
                  <c:v>-7.9944835388612467E-2</c:v>
                </c:pt>
                <c:pt idx="151">
                  <c:v>-7.1165764479329985E-2</c:v>
                </c:pt>
                <c:pt idx="152">
                  <c:v>-6.2386693570047502E-2</c:v>
                </c:pt>
                <c:pt idx="153">
                  <c:v>-5.3607622660764964E-2</c:v>
                </c:pt>
                <c:pt idx="154">
                  <c:v>-4.4828551751482482E-2</c:v>
                </c:pt>
                <c:pt idx="155">
                  <c:v>-3.6049480842199999E-2</c:v>
                </c:pt>
                <c:pt idx="156">
                  <c:v>-2.7270409932917461E-2</c:v>
                </c:pt>
                <c:pt idx="157">
                  <c:v>-1.8491339023634978E-2</c:v>
                </c:pt>
                <c:pt idx="158">
                  <c:v>-9.7122681143524958E-3</c:v>
                </c:pt>
                <c:pt idx="159">
                  <c:v>-9.3319720506995774E-4</c:v>
                </c:pt>
                <c:pt idx="160">
                  <c:v>7.8458737042124693E-3</c:v>
                </c:pt>
                <c:pt idx="161">
                  <c:v>1.6624944613495007E-2</c:v>
                </c:pt>
                <c:pt idx="162">
                  <c:v>2.5404015522777545E-2</c:v>
                </c:pt>
                <c:pt idx="163">
                  <c:v>3.4183086432059973E-2</c:v>
                </c:pt>
                <c:pt idx="164">
                  <c:v>4.2962157341342511E-2</c:v>
                </c:pt>
                <c:pt idx="165">
                  <c:v>5.1741228250625049E-2</c:v>
                </c:pt>
                <c:pt idx="166">
                  <c:v>6.0520299159907476E-2</c:v>
                </c:pt>
                <c:pt idx="167">
                  <c:v>6.9299370069190014E-2</c:v>
                </c:pt>
                <c:pt idx="168">
                  <c:v>7.8078440978472552E-2</c:v>
                </c:pt>
                <c:pt idx="169">
                  <c:v>8.6857511887754979E-2</c:v>
                </c:pt>
                <c:pt idx="170">
                  <c:v>9.5636582797037517E-2</c:v>
                </c:pt>
                <c:pt idx="171">
                  <c:v>0.10441565370632006</c:v>
                </c:pt>
                <c:pt idx="172">
                  <c:v>0.11319472461560248</c:v>
                </c:pt>
                <c:pt idx="173">
                  <c:v>0.12197379552488502</c:v>
                </c:pt>
                <c:pt idx="174">
                  <c:v>0.13075286643416756</c:v>
                </c:pt>
                <c:pt idx="175">
                  <c:v>0.13953193734344999</c:v>
                </c:pt>
                <c:pt idx="176">
                  <c:v>0.14831100825273252</c:v>
                </c:pt>
                <c:pt idx="177">
                  <c:v>0.15709007916201506</c:v>
                </c:pt>
                <c:pt idx="178">
                  <c:v>0.16586915007129749</c:v>
                </c:pt>
                <c:pt idx="179">
                  <c:v>0.17464822098058003</c:v>
                </c:pt>
                <c:pt idx="180">
                  <c:v>0.18342729188986256</c:v>
                </c:pt>
                <c:pt idx="181">
                  <c:v>0.19220636279914499</c:v>
                </c:pt>
                <c:pt idx="182">
                  <c:v>0.20098543370842753</c:v>
                </c:pt>
                <c:pt idx="183">
                  <c:v>0.20976450461770996</c:v>
                </c:pt>
                <c:pt idx="184">
                  <c:v>0.2185435755269925</c:v>
                </c:pt>
                <c:pt idx="185">
                  <c:v>0.22732264643627503</c:v>
                </c:pt>
                <c:pt idx="186">
                  <c:v>0.23610171734555746</c:v>
                </c:pt>
                <c:pt idx="187">
                  <c:v>0.24488078825484</c:v>
                </c:pt>
                <c:pt idx="188">
                  <c:v>0.25365985916412254</c:v>
                </c:pt>
                <c:pt idx="189">
                  <c:v>0.26243893007340496</c:v>
                </c:pt>
                <c:pt idx="190">
                  <c:v>0.2712180009826875</c:v>
                </c:pt>
                <c:pt idx="191">
                  <c:v>0.27999707189197004</c:v>
                </c:pt>
                <c:pt idx="192">
                  <c:v>0.28877614280125247</c:v>
                </c:pt>
                <c:pt idx="193">
                  <c:v>0.297555213710535</c:v>
                </c:pt>
                <c:pt idx="194">
                  <c:v>0.30633428461981754</c:v>
                </c:pt>
                <c:pt idx="195">
                  <c:v>0.31511335552909997</c:v>
                </c:pt>
                <c:pt idx="196">
                  <c:v>0.32389242643838251</c:v>
                </c:pt>
                <c:pt idx="197">
                  <c:v>0.33267149734766505</c:v>
                </c:pt>
                <c:pt idx="198">
                  <c:v>0.34145056825694747</c:v>
                </c:pt>
                <c:pt idx="199">
                  <c:v>0.35022963916623001</c:v>
                </c:pt>
                <c:pt idx="200">
                  <c:v>0.35900871007551255</c:v>
                </c:pt>
                <c:pt idx="201">
                  <c:v>0.36778778098479498</c:v>
                </c:pt>
                <c:pt idx="202">
                  <c:v>0.37656685189407751</c:v>
                </c:pt>
                <c:pt idx="203">
                  <c:v>0.38534592280336</c:v>
                </c:pt>
              </c:numCache>
            </c:numRef>
          </c:xVal>
          <c:yVal>
            <c:numRef>
              <c:f>'Fit Pulse1'!$P$5364:$P$5567</c:f>
              <c:numCache>
                <c:formatCode>General</c:formatCode>
                <c:ptCount val="204"/>
                <c:pt idx="0">
                  <c:v>70.725542555862191</c:v>
                </c:pt>
                <c:pt idx="1">
                  <c:v>70.725542555862191</c:v>
                </c:pt>
                <c:pt idx="2">
                  <c:v>70.790070067634431</c:v>
                </c:pt>
                <c:pt idx="3">
                  <c:v>70.854288867099157</c:v>
                </c:pt>
                <c:pt idx="4">
                  <c:v>70.918187023754925</c:v>
                </c:pt>
                <c:pt idx="5">
                  <c:v>70.981752058845558</c:v>
                </c:pt>
                <c:pt idx="6">
                  <c:v>71.044970919070181</c:v>
                </c:pt>
                <c:pt idx="7">
                  <c:v>71.10782994928806</c:v>
                </c:pt>
                <c:pt idx="8">
                  <c:v>71.170314864237071</c:v>
                </c:pt>
                <c:pt idx="9">
                  <c:v>71.2324107192985</c:v>
                </c:pt>
                <c:pt idx="10">
                  <c:v>71.294101880353935</c:v>
                </c:pt>
                <c:pt idx="11">
                  <c:v>71.355371992800443</c:v>
                </c:pt>
                <c:pt idx="12">
                  <c:v>71.416203949808164</c:v>
                </c:pt>
                <c:pt idx="13">
                  <c:v>71.476579859929899</c:v>
                </c:pt>
                <c:pt idx="14">
                  <c:v>71.536481014198984</c:v>
                </c:pt>
                <c:pt idx="15">
                  <c:v>71.595887852883223</c:v>
                </c:pt>
                <c:pt idx="16">
                  <c:v>71.654779932099387</c:v>
                </c:pt>
                <c:pt idx="17">
                  <c:v>71.713135890530481</c:v>
                </c:pt>
                <c:pt idx="18">
                  <c:v>71.770933416537645</c:v>
                </c:pt>
                <c:pt idx="19">
                  <c:v>71.828149216005372</c:v>
                </c:pt>
                <c:pt idx="20">
                  <c:v>71.88475898131739</c:v>
                </c:pt>
                <c:pt idx="21">
                  <c:v>71.940737361921848</c:v>
                </c:pt>
                <c:pt idx="22">
                  <c:v>71.996057937012054</c:v>
                </c:pt>
                <c:pt idx="23">
                  <c:v>72.050693190922246</c:v>
                </c:pt>
                <c:pt idx="24">
                  <c:v>72.10461449191618</c:v>
                </c:pt>
                <c:pt idx="25">
                  <c:v>72.157792075127361</c:v>
                </c:pt>
                <c:pt idx="26">
                  <c:v>72.210195030497886</c:v>
                </c:pt>
                <c:pt idx="27">
                  <c:v>72.26179129664736</c:v>
                </c:pt>
                <c:pt idx="28">
                  <c:v>72.312547661691653</c:v>
                </c:pt>
                <c:pt idx="29">
                  <c:v>72.362429772115021</c:v>
                </c:pt>
                <c:pt idx="30">
                  <c:v>72.411402150876327</c:v>
                </c:pt>
                <c:pt idx="31">
                  <c:v>72.459428225997684</c:v>
                </c:pt>
                <c:pt idx="32">
                  <c:v>72.506470370936583</c:v>
                </c:pt>
                <c:pt idx="33">
                  <c:v>72.552489958073366</c:v>
                </c:pt>
                <c:pt idx="34">
                  <c:v>72.597447426653545</c:v>
                </c:pt>
                <c:pt idx="35">
                  <c:v>72.641302366494159</c:v>
                </c:pt>
                <c:pt idx="36">
                  <c:v>72.684013618696582</c:v>
                </c:pt>
                <c:pt idx="37">
                  <c:v>72.725539394491278</c:v>
                </c:pt>
                <c:pt idx="38">
                  <c:v>72.765837413169024</c:v>
                </c:pt>
                <c:pt idx="39">
                  <c:v>72.804865059820685</c:v>
                </c:pt>
                <c:pt idx="40">
                  <c:v>72.842579563309442</c:v>
                </c:pt>
                <c:pt idx="41">
                  <c:v>72.878938194530065</c:v>
                </c:pt>
                <c:pt idx="42">
                  <c:v>72.913898484574176</c:v>
                </c:pt>
                <c:pt idx="43">
                  <c:v>72.947418461914594</c:v>
                </c:pt>
                <c:pt idx="44">
                  <c:v>72.979456907159474</c:v>
                </c:pt>
                <c:pt idx="45">
                  <c:v>73.009973623316696</c:v>
                </c:pt>
                <c:pt idx="46">
                  <c:v>73.03892971886934</c:v>
                </c:pt>
                <c:pt idx="47">
                  <c:v>73.066287900315643</c:v>
                </c:pt>
                <c:pt idx="48">
                  <c:v>73.092012770200895</c:v>
                </c:pt>
                <c:pt idx="49">
                  <c:v>73.116071126090915</c:v>
                </c:pt>
                <c:pt idx="50">
                  <c:v>73.138432255447</c:v>
                </c:pt>
                <c:pt idx="51">
                  <c:v>73.159068220986853</c:v>
                </c:pt>
                <c:pt idx="52">
                  <c:v>73.177954130892942</c:v>
                </c:pt>
                <c:pt idx="53">
                  <c:v>73.195068388183032</c:v>
                </c:pt>
                <c:pt idx="54">
                  <c:v>73.210392913708574</c:v>
                </c:pt>
                <c:pt idx="55">
                  <c:v>73.223913337605339</c:v>
                </c:pt>
                <c:pt idx="56">
                  <c:v>73.235619154587354</c:v>
                </c:pt>
                <c:pt idx="57">
                  <c:v>73.245503839234757</c:v>
                </c:pt>
                <c:pt idx="58">
                  <c:v>73.253564918356133</c:v>
                </c:pt>
                <c:pt idx="59">
                  <c:v>73.259803998564905</c:v>
                </c:pt>
                <c:pt idx="60">
                  <c:v>73.264226748355966</c:v>
                </c:pt>
                <c:pt idx="61">
                  <c:v>73.266842835146818</c:v>
                </c:pt>
                <c:pt idx="62">
                  <c:v>73.267665818905272</c:v>
                </c:pt>
                <c:pt idx="63">
                  <c:v>73.266713005067501</c:v>
                </c:pt>
                <c:pt idx="64">
                  <c:v>73.264005260411366</c:v>
                </c:pt>
                <c:pt idx="65">
                  <c:v>73.259566796347855</c:v>
                </c:pt>
                <c:pt idx="66">
                  <c:v>73.253424924702841</c:v>
                </c:pt>
                <c:pt idx="67">
                  <c:v>73.245609791465</c:v>
                </c:pt>
                <c:pt idx="68">
                  <c:v>73.236154094169777</c:v>
                </c:pt>
                <c:pt idx="69">
                  <c:v>73.225092788583993</c:v>
                </c:pt>
                <c:pt idx="70">
                  <c:v>73.21246279016691</c:v>
                </c:pt>
                <c:pt idx="71">
                  <c:v>73.198302675439294</c:v>
                </c:pt>
                <c:pt idx="72">
                  <c:v>73.182652387922971</c:v>
                </c:pt>
                <c:pt idx="73">
                  <c:v>73.165552952751355</c:v>
                </c:pt>
                <c:pt idx="74">
                  <c:v>73.14704620343359</c:v>
                </c:pt>
                <c:pt idx="75">
                  <c:v>73.127174523609312</c:v>
                </c:pt>
                <c:pt idx="76">
                  <c:v>73.105980605987696</c:v>
                </c:pt>
                <c:pt idx="77">
                  <c:v>73.083507230046465</c:v>
                </c:pt>
                <c:pt idx="78">
                  <c:v>73.059797059492524</c:v>
                </c:pt>
                <c:pt idx="79">
                  <c:v>73.034892459967594</c:v>
                </c:pt>
                <c:pt idx="80">
                  <c:v>73.008835337031385</c:v>
                </c:pt>
                <c:pt idx="81">
                  <c:v>72.981666994070395</c:v>
                </c:pt>
                <c:pt idx="82">
                  <c:v>72.953428009468411</c:v>
                </c:pt>
                <c:pt idx="83">
                  <c:v>72.924158132128312</c:v>
                </c:pt>
                <c:pt idx="84">
                  <c:v>72.893896194250885</c:v>
                </c:pt>
                <c:pt idx="85">
                  <c:v>72.862680040149343</c:v>
                </c:pt>
                <c:pt idx="86">
                  <c:v>72.830546469800311</c:v>
                </c:pt>
                <c:pt idx="87">
                  <c:v>72.797531195795386</c:v>
                </c:pt>
                <c:pt idx="88">
                  <c:v>72.763668812358105</c:v>
                </c:pt>
                <c:pt idx="89">
                  <c:v>72.728992775115387</c:v>
                </c:pt>
                <c:pt idx="90">
                  <c:v>72.693535390363806</c:v>
                </c:pt>
                <c:pt idx="91">
                  <c:v>72.657327812633653</c:v>
                </c:pt>
                <c:pt idx="92">
                  <c:v>72.620400049430771</c:v>
                </c:pt>
                <c:pt idx="93">
                  <c:v>72.582780972118186</c:v>
                </c:pt>
                <c:pt idx="94">
                  <c:v>72.544498331986759</c:v>
                </c:pt>
                <c:pt idx="95">
                  <c:v>72.505578780650183</c:v>
                </c:pt>
                <c:pt idx="96">
                  <c:v>72.466047893987835</c:v>
                </c:pt>
                <c:pt idx="97">
                  <c:v>72.425930198939284</c:v>
                </c:pt>
                <c:pt idx="98">
                  <c:v>72.385249202535817</c:v>
                </c:pt>
                <c:pt idx="99">
                  <c:v>72.344027422627335</c:v>
                </c:pt>
                <c:pt idx="100">
                  <c:v>72.302286419831844</c:v>
                </c:pt>
                <c:pt idx="101">
                  <c:v>72.260046830298364</c:v>
                </c:pt>
                <c:pt idx="102">
                  <c:v>79.665481896878859</c:v>
                </c:pt>
                <c:pt idx="103">
                  <c:v>79.665481896878859</c:v>
                </c:pt>
                <c:pt idx="104">
                  <c:v>79.618512526925187</c:v>
                </c:pt>
                <c:pt idx="105">
                  <c:v>79.57185186927903</c:v>
                </c:pt>
                <c:pt idx="106">
                  <c:v>79.525511854441831</c:v>
                </c:pt>
                <c:pt idx="107">
                  <c:v>79.479504961169766</c:v>
                </c:pt>
                <c:pt idx="108">
                  <c:v>79.433844242763712</c:v>
                </c:pt>
                <c:pt idx="109">
                  <c:v>79.388543354364401</c:v>
                </c:pt>
                <c:pt idx="110">
                  <c:v>79.343616581233931</c:v>
                </c:pt>
                <c:pt idx="111">
                  <c:v>79.299078867991071</c:v>
                </c:pt>
                <c:pt idx="112">
                  <c:v>79.254945848754204</c:v>
                </c:pt>
                <c:pt idx="113">
                  <c:v>79.211233878126265</c:v>
                </c:pt>
                <c:pt idx="114">
                  <c:v>79.167960062937112</c:v>
                </c:pt>
                <c:pt idx="115">
                  <c:v>79.125142294633946</c:v>
                </c:pt>
                <c:pt idx="116">
                  <c:v>79.08279928218343</c:v>
                </c:pt>
                <c:pt idx="117">
                  <c:v>79.040950585317731</c:v>
                </c:pt>
                <c:pt idx="118">
                  <c:v>78.999616647920135</c:v>
                </c:pt>
                <c:pt idx="119">
                  <c:v>78.95881883130761</c:v>
                </c:pt>
                <c:pt idx="120">
                  <c:v>78.918579447119015</c:v>
                </c:pt>
                <c:pt idx="121">
                  <c:v>78.878921789469857</c:v>
                </c:pt>
                <c:pt idx="122">
                  <c:v>78.839870165976407</c:v>
                </c:pt>
                <c:pt idx="123">
                  <c:v>78.801449927190518</c:v>
                </c:pt>
                <c:pt idx="124">
                  <c:v>78.76368749391888</c:v>
                </c:pt>
                <c:pt idx="125">
                  <c:v>78.726610381827228</c:v>
                </c:pt>
                <c:pt idx="126">
                  <c:v>78.690247222651863</c:v>
                </c:pt>
                <c:pt idx="127">
                  <c:v>78.654627781259251</c:v>
                </c:pt>
                <c:pt idx="128">
                  <c:v>78.619782967707295</c:v>
                </c:pt>
                <c:pt idx="129">
                  <c:v>78.585744843376389</c:v>
                </c:pt>
                <c:pt idx="130">
                  <c:v>78.552546620150665</c:v>
                </c:pt>
                <c:pt idx="131">
                  <c:v>78.520222651545865</c:v>
                </c:pt>
                <c:pt idx="132">
                  <c:v>78.488808414603128</c:v>
                </c:pt>
                <c:pt idx="133">
                  <c:v>78.458340481300311</c:v>
                </c:pt>
                <c:pt idx="134">
                  <c:v>78.428856478179981</c:v>
                </c:pt>
                <c:pt idx="135">
                  <c:v>78.400395032861766</c:v>
                </c:pt>
                <c:pt idx="136">
                  <c:v>78.372995706100156</c:v>
                </c:pt>
                <c:pt idx="137">
                  <c:v>78.34669890807811</c:v>
                </c:pt>
                <c:pt idx="138">
                  <c:v>78.321545797694256</c:v>
                </c:pt>
                <c:pt idx="139">
                  <c:v>78.297578163718129</c:v>
                </c:pt>
                <c:pt idx="140">
                  <c:v>78.274838286858952</c:v>
                </c:pt>
                <c:pt idx="141">
                  <c:v>78.253368782025831</c:v>
                </c:pt>
                <c:pt idx="142">
                  <c:v>78.233212420355642</c:v>
                </c:pt>
                <c:pt idx="143">
                  <c:v>78.214411930953588</c:v>
                </c:pt>
                <c:pt idx="144">
                  <c:v>78.197009782728045</c:v>
                </c:pt>
                <c:pt idx="145">
                  <c:v>78.181047947206196</c:v>
                </c:pt>
                <c:pt idx="146">
                  <c:v>78.166567643779885</c:v>
                </c:pt>
                <c:pt idx="147">
                  <c:v>78.153609069441231</c:v>
                </c:pt>
                <c:pt idx="148">
                  <c:v>78.142211115707155</c:v>
                </c:pt>
                <c:pt idx="149">
                  <c:v>78.132411076079393</c:v>
                </c:pt>
                <c:pt idx="150">
                  <c:v>78.124244348012709</c:v>
                </c:pt>
                <c:pt idx="151">
                  <c:v>78.117744133941258</c:v>
                </c:pt>
                <c:pt idx="152">
                  <c:v>78.112941146403742</c:v>
                </c:pt>
                <c:pt idx="153">
                  <c:v>78.109863322682457</c:v>
                </c:pt>
                <c:pt idx="154">
                  <c:v>78.108535554594937</c:v>
                </c:pt>
                <c:pt idx="155">
                  <c:v>78.108979439123416</c:v>
                </c:pt>
                <c:pt idx="156">
                  <c:v>78.111213055416442</c:v>
                </c:pt>
                <c:pt idx="157">
                  <c:v>78.115250773338218</c:v>
                </c:pt>
                <c:pt idx="158">
                  <c:v>78.121103098174771</c:v>
                </c:pt>
                <c:pt idx="159">
                  <c:v>78.128776555345937</c:v>
                </c:pt>
                <c:pt idx="160">
                  <c:v>78.138273618043129</c:v>
                </c:pt>
                <c:pt idx="161">
                  <c:v>78.149592679652926</c:v>
                </c:pt>
                <c:pt idx="162">
                  <c:v>78.162728071680434</c:v>
                </c:pt>
                <c:pt idx="163">
                  <c:v>78.177670126708151</c:v>
                </c:pt>
                <c:pt idx="164">
                  <c:v>78.194405284768237</c:v>
                </c:pt>
                <c:pt idx="165">
                  <c:v>78.212916240424576</c:v>
                </c:pt>
                <c:pt idx="166">
                  <c:v>78.23318212689928</c:v>
                </c:pt>
                <c:pt idx="167">
                  <c:v>78.25517873278136</c:v>
                </c:pt>
                <c:pt idx="168">
                  <c:v>78.278878746244942</c:v>
                </c:pt>
                <c:pt idx="169">
                  <c:v>78.304252021301352</c:v>
                </c:pt>
                <c:pt idx="170">
                  <c:v>78.331265860415144</c:v>
                </c:pt>
                <c:pt idx="171">
                  <c:v>78.359885307819496</c:v>
                </c:pt>
                <c:pt idx="172">
                  <c:v>78.390073448055119</c:v>
                </c:pt>
                <c:pt idx="173">
                  <c:v>78.421791704601304</c:v>
                </c:pt>
                <c:pt idx="174">
                  <c:v>78.455000133936196</c:v>
                </c:pt>
                <c:pt idx="175">
                  <c:v>78.48965771092638</c:v>
                </c:pt>
                <c:pt idx="176">
                  <c:v>78.525722602062714</c:v>
                </c:pt>
                <c:pt idx="177">
                  <c:v>78.56315242370556</c:v>
                </c:pt>
                <c:pt idx="178">
                  <c:v>78.601904483145745</c:v>
                </c:pt>
                <c:pt idx="179">
                  <c:v>78.641936000905545</c:v>
                </c:pt>
                <c:pt idx="180">
                  <c:v>78.683204313278026</c:v>
                </c:pt>
                <c:pt idx="181">
                  <c:v>78.725667054621525</c:v>
                </c:pt>
                <c:pt idx="182">
                  <c:v>78.769282319376302</c:v>
                </c:pt>
                <c:pt idx="183">
                  <c:v>78.814008804155861</c:v>
                </c:pt>
                <c:pt idx="184">
                  <c:v>78.859805930576414</c:v>
                </c:pt>
                <c:pt idx="185">
                  <c:v>78.906633949735081</c:v>
                </c:pt>
                <c:pt idx="186">
                  <c:v>78.954454029431076</c:v>
                </c:pt>
                <c:pt idx="187">
                  <c:v>79.003228325351188</c:v>
                </c:pt>
                <c:pt idx="188">
                  <c:v>79.05292003751876</c:v>
                </c:pt>
                <c:pt idx="189">
                  <c:v>79.103493453342253</c:v>
                </c:pt>
                <c:pt idx="190">
                  <c:v>79.154913978598103</c:v>
                </c:pt>
                <c:pt idx="191">
                  <c:v>79.20714815765939</c:v>
                </c:pt>
                <c:pt idx="192">
                  <c:v>79.260163684229539</c:v>
                </c:pt>
                <c:pt idx="193">
                  <c:v>79.313929403778261</c:v>
                </c:pt>
                <c:pt idx="194">
                  <c:v>79.368415308799712</c:v>
                </c:pt>
                <c:pt idx="195">
                  <c:v>79.423592527930865</c:v>
                </c:pt>
                <c:pt idx="196">
                  <c:v>79.479433309880832</c:v>
                </c:pt>
                <c:pt idx="197">
                  <c:v>79.535911003035977</c:v>
                </c:pt>
                <c:pt idx="198">
                  <c:v>79.593000031516894</c:v>
                </c:pt>
                <c:pt idx="199">
                  <c:v>79.650675868384013</c:v>
                </c:pt>
                <c:pt idx="200">
                  <c:v>79.708915006606048</c:v>
                </c:pt>
                <c:pt idx="201">
                  <c:v>79.7676949283331</c:v>
                </c:pt>
                <c:pt idx="202">
                  <c:v>79.826994072947159</c:v>
                </c:pt>
                <c:pt idx="203">
                  <c:v>79.886791804299179</c:v>
                </c:pt>
              </c:numCache>
            </c:numRef>
          </c:yVal>
          <c:smooth val="1"/>
        </c:ser>
        <c:ser>
          <c:idx val="4"/>
          <c:order val="4"/>
          <c:tx>
            <c:v>Null model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'Fit Pulse1'!$P$5568:$P$5569</c:f>
              <c:numCache>
                <c:formatCode>General</c:formatCode>
                <c:ptCount val="2"/>
                <c:pt idx="0">
                  <c:v>-0.49256116812488998</c:v>
                </c:pt>
                <c:pt idx="1">
                  <c:v>0.38534592280336</c:v>
                </c:pt>
              </c:numCache>
            </c:numRef>
          </c:xVal>
          <c:yVal>
            <c:numRef>
              <c:f>'Fit Pulse1'!$P$5570:$P$5571</c:f>
              <c:numCache>
                <c:formatCode>General</c:formatCode>
                <c:ptCount val="2"/>
                <c:pt idx="0">
                  <c:v>75.688073394495419</c:v>
                </c:pt>
                <c:pt idx="1">
                  <c:v>75.688073394495419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257728"/>
        <c:axId val="605046464"/>
      </c:scatterChart>
      <c:valAx>
        <c:axId val="615257728"/>
        <c:scaling>
          <c:orientation val="minMax"/>
          <c:max val="0.38534592280336"/>
          <c:min val="-0.49256116812488998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Ran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046464"/>
        <c:crosses val="min"/>
        <c:crossBetween val="midCat"/>
        <c:majorUnit val="0.87790709092825003"/>
        <c:minorUnit val="0.1"/>
      </c:valAx>
      <c:valAx>
        <c:axId val="605046464"/>
        <c:scaling>
          <c:orientation val="minMax"/>
          <c:max val="150"/>
          <c:min val="4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257728"/>
        <c:crosses val="min"/>
        <c:crossBetween val="midCat"/>
        <c:majorUnit val="30"/>
        <c:minorUnit val="10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70355731225307E-2"/>
          <c:y val="2.0527859237536656E-2"/>
          <c:w val="0.89328063241106714"/>
          <c:h val="0.88269794721407624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'Fit Pulse1'!$P$5572:$P$5573</c:f>
              <c:numCache>
                <c:formatCode>General</c:formatCode>
                <c:ptCount val="2"/>
                <c:pt idx="0">
                  <c:v>55</c:v>
                </c:pt>
                <c:pt idx="1">
                  <c:v>100</c:v>
                </c:pt>
              </c:numCache>
            </c:numRef>
          </c:xVal>
          <c:yVal>
            <c:numRef>
              <c:f>'Fit Pulse1'!$P$5574:$P$5575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'Fit Pulse1'!$P$5576:$P$5684</c:f>
              <c:numCache>
                <c:formatCode>General</c:formatCode>
                <c:ptCount val="109"/>
                <c:pt idx="0">
                  <c:v>77.503639709798634</c:v>
                </c:pt>
                <c:pt idx="1">
                  <c:v>75.003468331822972</c:v>
                </c:pt>
                <c:pt idx="2">
                  <c:v>70.923137463037136</c:v>
                </c:pt>
                <c:pt idx="3">
                  <c:v>66.203889586808927</c:v>
                </c:pt>
                <c:pt idx="4">
                  <c:v>79.719091313202796</c:v>
                </c:pt>
                <c:pt idx="5">
                  <c:v>75.609044658545329</c:v>
                </c:pt>
                <c:pt idx="6">
                  <c:v>78.901994408083269</c:v>
                </c:pt>
                <c:pt idx="7">
                  <c:v>78.417786608268642</c:v>
                </c:pt>
                <c:pt idx="8">
                  <c:v>71.856217161346066</c:v>
                </c:pt>
                <c:pt idx="9">
                  <c:v>76.526540895410079</c:v>
                </c:pt>
                <c:pt idx="10">
                  <c:v>70.1769415058546</c:v>
                </c:pt>
                <c:pt idx="11">
                  <c:v>76.907235870424572</c:v>
                </c:pt>
                <c:pt idx="12">
                  <c:v>77.859617490929864</c:v>
                </c:pt>
                <c:pt idx="13">
                  <c:v>68.44180197546288</c:v>
                </c:pt>
                <c:pt idx="14">
                  <c:v>76.851565066919378</c:v>
                </c:pt>
                <c:pt idx="15">
                  <c:v>75.351885675792047</c:v>
                </c:pt>
                <c:pt idx="16">
                  <c:v>78.696518372915648</c:v>
                </c:pt>
                <c:pt idx="17">
                  <c:v>76.22674814303538</c:v>
                </c:pt>
                <c:pt idx="18">
                  <c:v>75.798124508269751</c:v>
                </c:pt>
                <c:pt idx="19">
                  <c:v>78.571322264841299</c:v>
                </c:pt>
                <c:pt idx="20">
                  <c:v>77.524576278991418</c:v>
                </c:pt>
                <c:pt idx="21">
                  <c:v>75.979232099763252</c:v>
                </c:pt>
                <c:pt idx="22">
                  <c:v>78.571379848265636</c:v>
                </c:pt>
                <c:pt idx="23">
                  <c:v>73.0811347227488</c:v>
                </c:pt>
                <c:pt idx="24">
                  <c:v>74.973306891235168</c:v>
                </c:pt>
                <c:pt idx="25">
                  <c:v>73.130246797391806</c:v>
                </c:pt>
                <c:pt idx="26">
                  <c:v>79.273471843665703</c:v>
                </c:pt>
                <c:pt idx="27">
                  <c:v>76.000662396709259</c:v>
                </c:pt>
                <c:pt idx="28">
                  <c:v>73.948615399846062</c:v>
                </c:pt>
                <c:pt idx="29">
                  <c:v>74.25299531450392</c:v>
                </c:pt>
                <c:pt idx="30">
                  <c:v>76.214871199166041</c:v>
                </c:pt>
                <c:pt idx="31">
                  <c:v>76.188756578888132</c:v>
                </c:pt>
                <c:pt idx="32">
                  <c:v>76.677035010910714</c:v>
                </c:pt>
                <c:pt idx="33">
                  <c:v>75.96180329029832</c:v>
                </c:pt>
                <c:pt idx="34">
                  <c:v>76.914061777797414</c:v>
                </c:pt>
                <c:pt idx="35">
                  <c:v>75.555560495957209</c:v>
                </c:pt>
                <c:pt idx="36">
                  <c:v>74.591873740258308</c:v>
                </c:pt>
                <c:pt idx="37">
                  <c:v>76.329243373251771</c:v>
                </c:pt>
                <c:pt idx="38">
                  <c:v>79.136877034493935</c:v>
                </c:pt>
                <c:pt idx="39">
                  <c:v>81.597795105689187</c:v>
                </c:pt>
                <c:pt idx="40">
                  <c:v>77.054250242519245</c:v>
                </c:pt>
                <c:pt idx="41">
                  <c:v>77.296004295992446</c:v>
                </c:pt>
                <c:pt idx="42">
                  <c:v>72.856460837679407</c:v>
                </c:pt>
                <c:pt idx="43">
                  <c:v>77.597340364754373</c:v>
                </c:pt>
                <c:pt idx="44">
                  <c:v>79.347611572796495</c:v>
                </c:pt>
                <c:pt idx="45">
                  <c:v>77.184423851078435</c:v>
                </c:pt>
                <c:pt idx="46">
                  <c:v>71.151728159561145</c:v>
                </c:pt>
                <c:pt idx="47">
                  <c:v>78.26287402279938</c:v>
                </c:pt>
                <c:pt idx="48">
                  <c:v>78.410367676375841</c:v>
                </c:pt>
                <c:pt idx="49">
                  <c:v>80.828949033472199</c:v>
                </c:pt>
                <c:pt idx="50">
                  <c:v>77.141342963131407</c:v>
                </c:pt>
                <c:pt idx="51">
                  <c:v>75.16743950390584</c:v>
                </c:pt>
                <c:pt idx="52">
                  <c:v>77.456973253016443</c:v>
                </c:pt>
                <c:pt idx="53">
                  <c:v>80.098142173539912</c:v>
                </c:pt>
                <c:pt idx="54">
                  <c:v>67.785602460485066</c:v>
                </c:pt>
                <c:pt idx="55">
                  <c:v>69.618118038961157</c:v>
                </c:pt>
                <c:pt idx="56">
                  <c:v>68.020306439879633</c:v>
                </c:pt>
                <c:pt idx="57">
                  <c:v>77.735770802654727</c:v>
                </c:pt>
                <c:pt idx="58">
                  <c:v>79.848899541014916</c:v>
                </c:pt>
                <c:pt idx="59">
                  <c:v>75.12095169413972</c:v>
                </c:pt>
                <c:pt idx="60">
                  <c:v>72.415378152702601</c:v>
                </c:pt>
                <c:pt idx="61">
                  <c:v>66.004763521066153</c:v>
                </c:pt>
                <c:pt idx="62">
                  <c:v>79.380369807258134</c:v>
                </c:pt>
                <c:pt idx="63">
                  <c:v>75.258127437411943</c:v>
                </c:pt>
                <c:pt idx="64">
                  <c:v>75.820945068753417</c:v>
                </c:pt>
                <c:pt idx="65">
                  <c:v>80.355695356662679</c:v>
                </c:pt>
                <c:pt idx="66">
                  <c:v>75.39397547668186</c:v>
                </c:pt>
                <c:pt idx="67">
                  <c:v>75.183117569963684</c:v>
                </c:pt>
                <c:pt idx="68">
                  <c:v>74.738888112352967</c:v>
                </c:pt>
                <c:pt idx="69">
                  <c:v>79.778263643140761</c:v>
                </c:pt>
                <c:pt idx="70">
                  <c:v>64.929929003916754</c:v>
                </c:pt>
                <c:pt idx="71">
                  <c:v>71.461702390998582</c:v>
                </c:pt>
                <c:pt idx="72">
                  <c:v>75.242207359022629</c:v>
                </c:pt>
                <c:pt idx="73">
                  <c:v>78.774485683213072</c:v>
                </c:pt>
                <c:pt idx="74">
                  <c:v>77.149505187858935</c:v>
                </c:pt>
                <c:pt idx="75">
                  <c:v>77.06915101206549</c:v>
                </c:pt>
                <c:pt idx="76">
                  <c:v>78.143620148467832</c:v>
                </c:pt>
                <c:pt idx="77">
                  <c:v>81.496675518840647</c:v>
                </c:pt>
                <c:pt idx="78">
                  <c:v>66.028096749457234</c:v>
                </c:pt>
                <c:pt idx="79">
                  <c:v>77.019584098022008</c:v>
                </c:pt>
                <c:pt idx="80">
                  <c:v>67.094199423037267</c:v>
                </c:pt>
                <c:pt idx="81">
                  <c:v>65.626457873287009</c:v>
                </c:pt>
                <c:pt idx="82">
                  <c:v>67.015604026372486</c:v>
                </c:pt>
                <c:pt idx="83">
                  <c:v>74.829965541141704</c:v>
                </c:pt>
                <c:pt idx="84">
                  <c:v>69.567236490051926</c:v>
                </c:pt>
                <c:pt idx="85">
                  <c:v>72.676132348349853</c:v>
                </c:pt>
                <c:pt idx="86">
                  <c:v>58.455965642604447</c:v>
                </c:pt>
                <c:pt idx="87">
                  <c:v>78.878839826708273</c:v>
                </c:pt>
                <c:pt idx="88">
                  <c:v>77.124588849461517</c:v>
                </c:pt>
                <c:pt idx="89">
                  <c:v>79.00272667424251</c:v>
                </c:pt>
                <c:pt idx="90">
                  <c:v>76.254754936756328</c:v>
                </c:pt>
                <c:pt idx="91">
                  <c:v>78.614369873209341</c:v>
                </c:pt>
                <c:pt idx="92">
                  <c:v>78.558808069561209</c:v>
                </c:pt>
                <c:pt idx="93">
                  <c:v>79.065725872658575</c:v>
                </c:pt>
                <c:pt idx="94">
                  <c:v>70.855073857695984</c:v>
                </c:pt>
                <c:pt idx="95">
                  <c:v>72.813175079147683</c:v>
                </c:pt>
                <c:pt idx="96">
                  <c:v>77.054194963918789</c:v>
                </c:pt>
                <c:pt idx="97">
                  <c:v>73.340643811231288</c:v>
                </c:pt>
                <c:pt idx="98">
                  <c:v>81.138150036029714</c:v>
                </c:pt>
                <c:pt idx="99">
                  <c:v>73.108932783717293</c:v>
                </c:pt>
                <c:pt idx="100">
                  <c:v>97.860117392572988</c:v>
                </c:pt>
                <c:pt idx="101">
                  <c:v>78.722852232336848</c:v>
                </c:pt>
                <c:pt idx="102">
                  <c:v>72.739374271785849</c:v>
                </c:pt>
                <c:pt idx="103">
                  <c:v>79.812754826411819</c:v>
                </c:pt>
                <c:pt idx="104">
                  <c:v>94.936545147306077</c:v>
                </c:pt>
                <c:pt idx="105">
                  <c:v>79.747149523356484</c:v>
                </c:pt>
                <c:pt idx="106">
                  <c:v>76.98351974003144</c:v>
                </c:pt>
                <c:pt idx="107">
                  <c:v>72.044094409205556</c:v>
                </c:pt>
                <c:pt idx="108">
                  <c:v>74.99993804158828</c:v>
                </c:pt>
              </c:numCache>
            </c:numRef>
          </c:xVal>
          <c:yVal>
            <c:numRef>
              <c:f>'Fit Pulse1'!$P$5685:$P$5793</c:f>
              <c:numCache>
                <c:formatCode>General</c:formatCode>
                <c:ptCount val="109"/>
                <c:pt idx="0">
                  <c:v>0.67850550890996297</c:v>
                </c:pt>
                <c:pt idx="1">
                  <c:v>0.56045408774031502</c:v>
                </c:pt>
                <c:pt idx="2">
                  <c:v>2.0643573063692946</c:v>
                </c:pt>
                <c:pt idx="3">
                  <c:v>0.39262122567433883</c:v>
                </c:pt>
                <c:pt idx="4">
                  <c:v>0.82861993466436823</c:v>
                </c:pt>
                <c:pt idx="5">
                  <c:v>0.19299649004351968</c:v>
                </c:pt>
                <c:pt idx="6">
                  <c:v>-0.87058270897471524</c:v>
                </c:pt>
                <c:pt idx="7">
                  <c:v>-0.59220652891365178</c:v>
                </c:pt>
                <c:pt idx="8">
                  <c:v>-0.31803524893063462</c:v>
                </c:pt>
                <c:pt idx="9">
                  <c:v>0.92920714092942558</c:v>
                </c:pt>
                <c:pt idx="10">
                  <c:v>0.47475725601435387</c:v>
                </c:pt>
                <c:pt idx="11">
                  <c:v>-0.23577725720459206</c:v>
                </c:pt>
                <c:pt idx="12">
                  <c:v>-0.64919930997632325</c:v>
                </c:pt>
                <c:pt idx="13">
                  <c:v>0.78909743979506597</c:v>
                </c:pt>
                <c:pt idx="14">
                  <c:v>-0.62636009163489537</c:v>
                </c:pt>
                <c:pt idx="15">
                  <c:v>0.14006743331589833</c:v>
                </c:pt>
                <c:pt idx="16">
                  <c:v>-1.1898946929391632</c:v>
                </c:pt>
                <c:pt idx="17">
                  <c:v>0.30171848216924324</c:v>
                </c:pt>
                <c:pt idx="18">
                  <c:v>0.61083969097425839</c:v>
                </c:pt>
                <c:pt idx="19">
                  <c:v>-4.5718083261301355E-2</c:v>
                </c:pt>
                <c:pt idx="20">
                  <c:v>0.8464867768765042</c:v>
                </c:pt>
                <c:pt idx="21">
                  <c:v>-0.51696442668606957</c:v>
                </c:pt>
                <c:pt idx="22">
                  <c:v>-4.5656342044031545E-2</c:v>
                </c:pt>
                <c:pt idx="23">
                  <c:v>0.57458899930850205</c:v>
                </c:pt>
                <c:pt idx="24">
                  <c:v>-0.56367808987733137</c:v>
                </c:pt>
                <c:pt idx="25">
                  <c:v>-0.25475696983427626</c:v>
                </c:pt>
                <c:pt idx="26">
                  <c:v>-1.3896835383562456</c:v>
                </c:pt>
                <c:pt idx="27">
                  <c:v>0.4006380523307172</c:v>
                </c:pt>
                <c:pt idx="28">
                  <c:v>0.32998047875674047</c:v>
                </c:pt>
                <c:pt idx="29">
                  <c:v>0.94350465557411078</c:v>
                </c:pt>
                <c:pt idx="30">
                  <c:v>-1.3720096311396783</c:v>
                </c:pt>
                <c:pt idx="31">
                  <c:v>-0.68344210001936323</c:v>
                </c:pt>
                <c:pt idx="32">
                  <c:v>-0.13449436423312269</c:v>
                </c:pt>
                <c:pt idx="33">
                  <c:v>-0.15845794951349629</c:v>
                </c:pt>
                <c:pt idx="34">
                  <c:v>-1.3556490672702279</c:v>
                </c:pt>
                <c:pt idx="35">
                  <c:v>-0.44536380981781121</c:v>
                </c:pt>
                <c:pt idx="36">
                  <c:v>0.44648396246704891</c:v>
                </c:pt>
                <c:pt idx="37">
                  <c:v>-1.4703030514047015</c:v>
                </c:pt>
                <c:pt idx="38">
                  <c:v>0.38873690767221225</c:v>
                </c:pt>
                <c:pt idx="39">
                  <c:v>1.7971971533616435</c:v>
                </c:pt>
                <c:pt idx="40">
                  <c:v>-0.88311195689282185</c:v>
                </c:pt>
                <c:pt idx="41">
                  <c:v>0.54218563976625711</c:v>
                </c:pt>
                <c:pt idx="42">
                  <c:v>-0.66603430626369808</c:v>
                </c:pt>
                <c:pt idx="43">
                  <c:v>0.19162126621450773</c:v>
                </c:pt>
                <c:pt idx="44">
                  <c:v>-1.06622086888847</c:v>
                </c:pt>
                <c:pt idx="45">
                  <c:v>2.154776153409915</c:v>
                </c:pt>
                <c:pt idx="46">
                  <c:v>0.39217514828999156</c:v>
                </c:pt>
                <c:pt idx="47">
                  <c:v>-0.68909402880607395</c:v>
                </c:pt>
                <c:pt idx="48">
                  <c:v>-0.99870301220883873</c:v>
                </c:pt>
                <c:pt idx="49">
                  <c:v>0.92613900380778191</c:v>
                </c:pt>
                <c:pt idx="50">
                  <c:v>-0.5778109042900329</c:v>
                </c:pt>
                <c:pt idx="51">
                  <c:v>-0.96903879727737652</c:v>
                </c:pt>
                <c:pt idx="52">
                  <c:v>-1.0053761172430904</c:v>
                </c:pt>
                <c:pt idx="53">
                  <c:v>-0.3311218873408287</c:v>
                </c:pt>
                <c:pt idx="54">
                  <c:v>-0.96695748627897271</c:v>
                </c:pt>
                <c:pt idx="55">
                  <c:v>-0.4576527678247041</c:v>
                </c:pt>
                <c:pt idx="56">
                  <c:v>-0.65484389510551144</c:v>
                </c:pt>
                <c:pt idx="57">
                  <c:v>-0.78259699274399031</c:v>
                </c:pt>
                <c:pt idx="58">
                  <c:v>1.2085417361493463E-2</c:v>
                </c:pt>
                <c:pt idx="59">
                  <c:v>-0.80650100253174772</c:v>
                </c:pt>
                <c:pt idx="60">
                  <c:v>-2.0787868869786403</c:v>
                </c:pt>
                <c:pt idx="61">
                  <c:v>-1.3065808246378727</c:v>
                </c:pt>
                <c:pt idx="62">
                  <c:v>4.967854515843198E-2</c:v>
                </c:pt>
                <c:pt idx="63">
                  <c:v>6.0803700629109989E-2</c:v>
                </c:pt>
                <c:pt idx="64">
                  <c:v>-0.4688897058412605</c:v>
                </c:pt>
                <c:pt idx="65">
                  <c:v>-0.35060038901543789</c:v>
                </c:pt>
                <c:pt idx="66">
                  <c:v>-0.27148177826962705</c:v>
                </c:pt>
                <c:pt idx="67">
                  <c:v>0.38346903218220407</c:v>
                </c:pt>
                <c:pt idx="68">
                  <c:v>0.10219610562340298</c:v>
                </c:pt>
                <c:pt idx="69">
                  <c:v>0.42139269732630846</c:v>
                </c:pt>
                <c:pt idx="70">
                  <c:v>-1.3045688205726473</c:v>
                </c:pt>
                <c:pt idx="71">
                  <c:v>0.36623943334388304</c:v>
                </c:pt>
                <c:pt idx="72">
                  <c:v>5.5572805009643043</c:v>
                </c:pt>
                <c:pt idx="73">
                  <c:v>0.33845069993990645</c:v>
                </c:pt>
                <c:pt idx="74">
                  <c:v>-0.42221934454387255</c:v>
                </c:pt>
                <c:pt idx="75">
                  <c:v>-1.3665947268090031</c:v>
                </c:pt>
                <c:pt idx="76">
                  <c:v>0.14968439186954396</c:v>
                </c:pt>
                <c:pt idx="77">
                  <c:v>-0.92481509739632251</c:v>
                </c:pt>
                <c:pt idx="78">
                  <c:v>0.16080313145492034</c:v>
                </c:pt>
                <c:pt idx="79">
                  <c:v>7.8218732486156531E-2</c:v>
                </c:pt>
                <c:pt idx="80">
                  <c:v>-1.38475393006282</c:v>
                </c:pt>
                <c:pt idx="81">
                  <c:v>0.69471191776356345</c:v>
                </c:pt>
                <c:pt idx="82">
                  <c:v>0.66900191850452573</c:v>
                </c:pt>
                <c:pt idx="83">
                  <c:v>-0.23241088894405257</c:v>
                </c:pt>
                <c:pt idx="84">
                  <c:v>0.86530840180637258</c:v>
                </c:pt>
                <c:pt idx="85">
                  <c:v>0.91422502207351175</c:v>
                </c:pt>
                <c:pt idx="86">
                  <c:v>1.5514881511546195</c:v>
                </c:pt>
                <c:pt idx="87">
                  <c:v>0.8897474027167479</c:v>
                </c:pt>
                <c:pt idx="88">
                  <c:v>-1.290402842200822</c:v>
                </c:pt>
                <c:pt idx="89">
                  <c:v>0.484121427989606</c:v>
                </c:pt>
                <c:pt idx="90">
                  <c:v>0.14327882348720064</c:v>
                </c:pt>
                <c:pt idx="91">
                  <c:v>-0.21826350336450873</c:v>
                </c:pt>
                <c:pt idx="92">
                  <c:v>0.95275331595400614</c:v>
                </c:pt>
                <c:pt idx="93">
                  <c:v>-1.2146596064107764</c:v>
                </c:pt>
                <c:pt idx="94">
                  <c:v>-0.56701984653687953</c:v>
                </c:pt>
                <c:pt idx="95">
                  <c:v>1.2302036013486339</c:v>
                </c:pt>
                <c:pt idx="96">
                  <c:v>-1.0414968200070096</c:v>
                </c:pt>
                <c:pt idx="97">
                  <c:v>0.71814705932442302</c:v>
                </c:pt>
                <c:pt idx="98">
                  <c:v>0.57854511966825317</c:v>
                </c:pt>
                <c:pt idx="99">
                  <c:v>7.1419580430981081E-2</c:v>
                </c:pt>
                <c:pt idx="100">
                  <c:v>-1.2574416932006303</c:v>
                </c:pt>
                <c:pt idx="101">
                  <c:v>1.0682374385265294</c:v>
                </c:pt>
                <c:pt idx="102">
                  <c:v>0.26260397362780113</c:v>
                </c:pt>
                <c:pt idx="103">
                  <c:v>-0.74757807235418794</c:v>
                </c:pt>
                <c:pt idx="104">
                  <c:v>2.1729015983427411</c:v>
                </c:pt>
                <c:pt idx="105">
                  <c:v>0.82242888803346215</c:v>
                </c:pt>
                <c:pt idx="106">
                  <c:v>0.7317670262543724</c:v>
                </c:pt>
                <c:pt idx="107">
                  <c:v>-0.24885398151453067</c:v>
                </c:pt>
                <c:pt idx="108">
                  <c:v>4.9469016621265657E-6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256576"/>
        <c:axId val="615257152"/>
      </c:scatterChart>
      <c:valAx>
        <c:axId val="615256576"/>
        <c:scaling>
          <c:orientation val="minMax"/>
          <c:max val="100"/>
          <c:min val="5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Predicted 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257152"/>
        <c:crosses val="min"/>
        <c:crossBetween val="midCat"/>
        <c:majorUnit val="5"/>
        <c:minorUnit val="5"/>
      </c:valAx>
      <c:valAx>
        <c:axId val="615257152"/>
        <c:scaling>
          <c:orientation val="minMax"/>
          <c:max val="6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Standardized residual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256576"/>
        <c:crosses val="min"/>
        <c:crossBetween val="midCat"/>
        <c:majorUnit val="1"/>
        <c:minorUnit val="1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7</xdr:col>
      <xdr:colOff>768350</xdr:colOff>
      <xdr:row>36</xdr:row>
      <xdr:rowOff>0</xdr:rowOff>
    </xdr:from>
    <xdr:to>
      <xdr:col>7</xdr:col>
      <xdr:colOff>813875</xdr:colOff>
      <xdr:row>36</xdr:row>
      <xdr:rowOff>109582</xdr:rowOff>
    </xdr:to>
    <xdr:sp macro="" textlink="">
      <xdr:nvSpPr>
        <xdr:cNvPr id="3" name="Do not reject the null hypothesis at the 5% significance level."/>
        <xdr:cNvSpPr txBox="1"/>
      </xdr:nvSpPr>
      <xdr:spPr>
        <a:xfrm>
          <a:off x="5635625" y="589597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1</a:t>
          </a:r>
        </a:p>
      </xdr:txBody>
    </xdr:sp>
    <xdr:clientData/>
  </xdr:twoCellAnchor>
  <xdr:twoCellAnchor>
    <xdr:from>
      <xdr:col>1</xdr:col>
      <xdr:colOff>0</xdr:colOff>
      <xdr:row>45</xdr:row>
      <xdr:rowOff>3175</xdr:rowOff>
    </xdr:from>
    <xdr:to>
      <xdr:col>8</xdr:col>
      <xdr:colOff>777875</xdr:colOff>
      <xdr:row>84</xdr:row>
      <xdr:rowOff>0</xdr:rowOff>
    </xdr:to>
    <xdr:grpSp>
      <xdr:nvGrpSpPr>
        <xdr:cNvPr id="12" name="Group 11"/>
        <xdr:cNvGrpSpPr/>
      </xdr:nvGrpSpPr>
      <xdr:grpSpPr>
        <a:xfrm>
          <a:off x="76200" y="7937500"/>
          <a:ext cx="6426200" cy="5549900"/>
          <a:chOff x="76200" y="7937500"/>
          <a:chExt cx="6426200" cy="5549900"/>
        </a:xfrm>
      </xdr:grpSpPr>
      <xdr:graphicFrame macro="">
        <xdr:nvGraphicFramePr>
          <xdr:cNvPr id="4" name="Chart 3"/>
          <xdr:cNvGraphicFramePr/>
        </xdr:nvGraphicFramePr>
        <xdr:xfrm>
          <a:off x="76200" y="7937500"/>
          <a:ext cx="2324100" cy="1841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5" name="Chart 4"/>
          <xdr:cNvGraphicFramePr/>
        </xdr:nvGraphicFramePr>
        <xdr:xfrm>
          <a:off x="2400300" y="7937500"/>
          <a:ext cx="2057400" cy="1841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6" name="Chart 5"/>
          <xdr:cNvGraphicFramePr/>
        </xdr:nvGraphicFramePr>
        <xdr:xfrm>
          <a:off x="4457700" y="7937500"/>
          <a:ext cx="2044700" cy="1841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7" name="Chart 6"/>
          <xdr:cNvGraphicFramePr/>
        </xdr:nvGraphicFramePr>
        <xdr:xfrm>
          <a:off x="76200" y="9779000"/>
          <a:ext cx="2324100" cy="1854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8" name="Chart 7"/>
          <xdr:cNvGraphicFramePr/>
        </xdr:nvGraphicFramePr>
        <xdr:xfrm>
          <a:off x="2400300" y="9779000"/>
          <a:ext cx="2057400" cy="1854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9" name="Chart 8"/>
          <xdr:cNvGraphicFramePr/>
        </xdr:nvGraphicFramePr>
        <xdr:xfrm>
          <a:off x="4457700" y="9779000"/>
          <a:ext cx="2044700" cy="1854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0" name="Chart 9"/>
          <xdr:cNvGraphicFramePr/>
        </xdr:nvGraphicFramePr>
        <xdr:xfrm>
          <a:off x="76200" y="11633200"/>
          <a:ext cx="2324100" cy="1854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1" name="Chart 10"/>
          <xdr:cNvGraphicFramePr/>
        </xdr:nvGraphicFramePr>
        <xdr:xfrm>
          <a:off x="2400300" y="11633200"/>
          <a:ext cx="2057400" cy="1854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 editAs="oneCell">
    <xdr:from>
      <xdr:col>7</xdr:col>
      <xdr:colOff>768350</xdr:colOff>
      <xdr:row>87</xdr:row>
      <xdr:rowOff>0</xdr:rowOff>
    </xdr:from>
    <xdr:to>
      <xdr:col>7</xdr:col>
      <xdr:colOff>813875</xdr:colOff>
      <xdr:row>87</xdr:row>
      <xdr:rowOff>109582</xdr:rowOff>
    </xdr:to>
    <xdr:sp macro="" textlink="">
      <xdr:nvSpPr>
        <xdr:cNvPr id="13" name="Reject the null hypothesis in favour of the alternative hypothesis at the 5% significance level."/>
        <xdr:cNvSpPr txBox="1"/>
      </xdr:nvSpPr>
      <xdr:spPr>
        <a:xfrm>
          <a:off x="5635625" y="138303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7</xdr:col>
      <xdr:colOff>768350</xdr:colOff>
      <xdr:row>88</xdr:row>
      <xdr:rowOff>0</xdr:rowOff>
    </xdr:from>
    <xdr:to>
      <xdr:col>7</xdr:col>
      <xdr:colOff>813875</xdr:colOff>
      <xdr:row>88</xdr:row>
      <xdr:rowOff>109582</xdr:rowOff>
    </xdr:to>
    <xdr:sp macro="" textlink="">
      <xdr:nvSpPr>
        <xdr:cNvPr id="14" name="Do not reject the null hypothesis at the 5% significance level."/>
        <xdr:cNvSpPr txBox="1"/>
      </xdr:nvSpPr>
      <xdr:spPr>
        <a:xfrm>
          <a:off x="5635625" y="139827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7</xdr:col>
      <xdr:colOff>768350</xdr:colOff>
      <xdr:row>89</xdr:row>
      <xdr:rowOff>0</xdr:rowOff>
    </xdr:from>
    <xdr:to>
      <xdr:col>7</xdr:col>
      <xdr:colOff>813875</xdr:colOff>
      <xdr:row>89</xdr:row>
      <xdr:rowOff>109582</xdr:rowOff>
    </xdr:to>
    <xdr:sp macro="" textlink="">
      <xdr:nvSpPr>
        <xdr:cNvPr id="15" name="Do not reject the null hypothesis at the 5% significance level."/>
        <xdr:cNvSpPr txBox="1"/>
      </xdr:nvSpPr>
      <xdr:spPr>
        <a:xfrm>
          <a:off x="5635625" y="141351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7</xdr:col>
      <xdr:colOff>768350</xdr:colOff>
      <xdr:row>90</xdr:row>
      <xdr:rowOff>0</xdr:rowOff>
    </xdr:from>
    <xdr:to>
      <xdr:col>7</xdr:col>
      <xdr:colOff>813875</xdr:colOff>
      <xdr:row>90</xdr:row>
      <xdr:rowOff>109582</xdr:rowOff>
    </xdr:to>
    <xdr:sp macro="" textlink="">
      <xdr:nvSpPr>
        <xdr:cNvPr id="16" name="Do not reject the null hypothesis at the 5% significance level."/>
        <xdr:cNvSpPr txBox="1"/>
      </xdr:nvSpPr>
      <xdr:spPr>
        <a:xfrm>
          <a:off x="5635625" y="142875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7</xdr:col>
      <xdr:colOff>768350</xdr:colOff>
      <xdr:row>91</xdr:row>
      <xdr:rowOff>0</xdr:rowOff>
    </xdr:from>
    <xdr:to>
      <xdr:col>7</xdr:col>
      <xdr:colOff>813875</xdr:colOff>
      <xdr:row>91</xdr:row>
      <xdr:rowOff>109582</xdr:rowOff>
    </xdr:to>
    <xdr:sp macro="" textlink="">
      <xdr:nvSpPr>
        <xdr:cNvPr id="17" name="Do not reject the null hypothesis at the 5% significance level."/>
        <xdr:cNvSpPr txBox="1"/>
      </xdr:nvSpPr>
      <xdr:spPr>
        <a:xfrm>
          <a:off x="5635625" y="144399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7</xdr:col>
      <xdr:colOff>768350</xdr:colOff>
      <xdr:row>92</xdr:row>
      <xdr:rowOff>0</xdr:rowOff>
    </xdr:from>
    <xdr:to>
      <xdr:col>7</xdr:col>
      <xdr:colOff>813875</xdr:colOff>
      <xdr:row>92</xdr:row>
      <xdr:rowOff>109582</xdr:rowOff>
    </xdr:to>
    <xdr:sp macro="" textlink="">
      <xdr:nvSpPr>
        <xdr:cNvPr id="18" name="Do not reject the null hypothesis at the 5% significance level."/>
        <xdr:cNvSpPr txBox="1"/>
      </xdr:nvSpPr>
      <xdr:spPr>
        <a:xfrm>
          <a:off x="5635625" y="145923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7</xdr:col>
      <xdr:colOff>768350</xdr:colOff>
      <xdr:row>93</xdr:row>
      <xdr:rowOff>0</xdr:rowOff>
    </xdr:from>
    <xdr:to>
      <xdr:col>7</xdr:col>
      <xdr:colOff>813875</xdr:colOff>
      <xdr:row>93</xdr:row>
      <xdr:rowOff>109582</xdr:rowOff>
    </xdr:to>
    <xdr:sp macro="" textlink="">
      <xdr:nvSpPr>
        <xdr:cNvPr id="19" name="Do not reject the null hypothesis at the 5% significance level."/>
        <xdr:cNvSpPr txBox="1"/>
      </xdr:nvSpPr>
      <xdr:spPr>
        <a:xfrm>
          <a:off x="5635625" y="147447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7</xdr:col>
      <xdr:colOff>768350</xdr:colOff>
      <xdr:row>94</xdr:row>
      <xdr:rowOff>0</xdr:rowOff>
    </xdr:from>
    <xdr:to>
      <xdr:col>7</xdr:col>
      <xdr:colOff>813875</xdr:colOff>
      <xdr:row>94</xdr:row>
      <xdr:rowOff>109582</xdr:rowOff>
    </xdr:to>
    <xdr:sp macro="" textlink="">
      <xdr:nvSpPr>
        <xdr:cNvPr id="20" name="Do not reject the null hypothesis at the 5% significance level."/>
        <xdr:cNvSpPr txBox="1"/>
      </xdr:nvSpPr>
      <xdr:spPr>
        <a:xfrm>
          <a:off x="5635625" y="148971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>
    <xdr:from>
      <xdr:col>1</xdr:col>
      <xdr:colOff>0</xdr:colOff>
      <xdr:row>102</xdr:row>
      <xdr:rowOff>3175</xdr:rowOff>
    </xdr:from>
    <xdr:to>
      <xdr:col>8</xdr:col>
      <xdr:colOff>777875</xdr:colOff>
      <xdr:row>130</xdr:row>
      <xdr:rowOff>66675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131</xdr:row>
      <xdr:rowOff>187325</xdr:rowOff>
    </xdr:from>
    <xdr:to>
      <xdr:col>8</xdr:col>
      <xdr:colOff>777875</xdr:colOff>
      <xdr:row>152</xdr:row>
      <xdr:rowOff>34925</xdr:rowOff>
    </xdr:to>
    <xdr:grpSp>
      <xdr:nvGrpSpPr>
        <xdr:cNvPr id="24" name="Group 23"/>
        <xdr:cNvGrpSpPr/>
      </xdr:nvGrpSpPr>
      <xdr:grpSpPr>
        <a:xfrm>
          <a:off x="76200" y="21323300"/>
          <a:ext cx="6426200" cy="3086100"/>
          <a:chOff x="76200" y="21323300"/>
          <a:chExt cx="6426200" cy="3086100"/>
        </a:xfrm>
      </xdr:grpSpPr>
      <xdr:graphicFrame macro="">
        <xdr:nvGraphicFramePr>
          <xdr:cNvPr id="22" name="Chart 21"/>
          <xdr:cNvGraphicFramePr/>
        </xdr:nvGraphicFramePr>
        <xdr:xfrm>
          <a:off x="76200" y="21323300"/>
          <a:ext cx="3225800" cy="3086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graphicFrame macro="">
        <xdr:nvGraphicFramePr>
          <xdr:cNvPr id="23" name="Chart 22"/>
          <xdr:cNvGraphicFramePr/>
        </xdr:nvGraphicFramePr>
        <xdr:xfrm>
          <a:off x="3302000" y="21323300"/>
          <a:ext cx="3200400" cy="3086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</xdr:grpSp>
    <xdr:clientData/>
  </xdr:twoCellAnchor>
  <xdr:twoCellAnchor>
    <xdr:from>
      <xdr:col>1</xdr:col>
      <xdr:colOff>0</xdr:colOff>
      <xdr:row>156</xdr:row>
      <xdr:rowOff>3175</xdr:rowOff>
    </xdr:from>
    <xdr:to>
      <xdr:col>8</xdr:col>
      <xdr:colOff>777875</xdr:colOff>
      <xdr:row>184</xdr:row>
      <xdr:rowOff>53975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selection sqref="A1:K1"/>
    </sheetView>
  </sheetViews>
  <sheetFormatPr defaultRowHeight="15"/>
  <sheetData>
    <row r="1" spans="1:11" ht="30" customHeight="1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3" spans="1:11">
      <c r="A3" s="2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10</v>
      </c>
      <c r="H3" t="s">
        <v>6</v>
      </c>
      <c r="I3" t="s">
        <v>7</v>
      </c>
      <c r="J3" t="s">
        <v>11</v>
      </c>
      <c r="K3" t="s">
        <v>12</v>
      </c>
    </row>
    <row r="4" spans="1:11">
      <c r="A4" s="2">
        <v>173</v>
      </c>
      <c r="B4">
        <v>57</v>
      </c>
      <c r="C4">
        <v>18</v>
      </c>
      <c r="D4">
        <v>2</v>
      </c>
      <c r="E4">
        <v>2</v>
      </c>
      <c r="F4">
        <v>1</v>
      </c>
      <c r="G4">
        <v>2</v>
      </c>
      <c r="H4">
        <v>2</v>
      </c>
      <c r="I4">
        <v>86</v>
      </c>
      <c r="J4">
        <v>88</v>
      </c>
      <c r="K4">
        <v>93</v>
      </c>
    </row>
    <row r="5" spans="1:11">
      <c r="A5" s="2">
        <v>179</v>
      </c>
      <c r="B5">
        <v>58</v>
      </c>
      <c r="C5">
        <v>19</v>
      </c>
      <c r="D5">
        <v>2</v>
      </c>
      <c r="E5">
        <v>2</v>
      </c>
      <c r="F5">
        <v>1</v>
      </c>
      <c r="G5">
        <v>2</v>
      </c>
      <c r="H5">
        <v>1</v>
      </c>
      <c r="I5">
        <v>82</v>
      </c>
      <c r="J5">
        <v>150</v>
      </c>
      <c r="K5">
        <v>93</v>
      </c>
    </row>
    <row r="6" spans="1:11">
      <c r="A6" s="2">
        <v>167</v>
      </c>
      <c r="B6">
        <v>62</v>
      </c>
      <c r="C6">
        <v>18</v>
      </c>
      <c r="D6">
        <v>2</v>
      </c>
      <c r="E6">
        <v>2</v>
      </c>
      <c r="F6">
        <v>1</v>
      </c>
      <c r="G6">
        <v>1</v>
      </c>
      <c r="H6">
        <v>1</v>
      </c>
      <c r="I6">
        <v>96</v>
      </c>
      <c r="J6">
        <v>176</v>
      </c>
      <c r="K6">
        <v>93</v>
      </c>
    </row>
    <row r="7" spans="1:11">
      <c r="A7" s="2">
        <v>195</v>
      </c>
      <c r="B7">
        <v>84</v>
      </c>
      <c r="C7">
        <v>18</v>
      </c>
      <c r="D7">
        <v>1</v>
      </c>
      <c r="E7">
        <v>2</v>
      </c>
      <c r="F7">
        <v>1</v>
      </c>
      <c r="G7">
        <v>1</v>
      </c>
      <c r="H7">
        <v>2</v>
      </c>
      <c r="I7">
        <v>71</v>
      </c>
      <c r="J7">
        <v>73</v>
      </c>
      <c r="K7">
        <v>93</v>
      </c>
    </row>
    <row r="8" spans="1:11">
      <c r="A8" s="2">
        <v>173</v>
      </c>
      <c r="B8">
        <v>64</v>
      </c>
      <c r="C8">
        <v>18</v>
      </c>
      <c r="D8">
        <v>2</v>
      </c>
      <c r="E8">
        <v>2</v>
      </c>
      <c r="F8">
        <v>1</v>
      </c>
      <c r="G8">
        <v>3</v>
      </c>
      <c r="H8">
        <v>2</v>
      </c>
      <c r="I8">
        <v>90</v>
      </c>
      <c r="J8">
        <v>88</v>
      </c>
      <c r="K8">
        <v>93</v>
      </c>
    </row>
    <row r="9" spans="1:11">
      <c r="A9" s="2">
        <v>184</v>
      </c>
      <c r="B9">
        <v>74</v>
      </c>
      <c r="C9">
        <v>22</v>
      </c>
      <c r="D9">
        <v>1</v>
      </c>
      <c r="E9">
        <v>2</v>
      </c>
      <c r="F9">
        <v>1</v>
      </c>
      <c r="G9">
        <v>3</v>
      </c>
      <c r="H9">
        <v>1</v>
      </c>
      <c r="I9">
        <v>78</v>
      </c>
      <c r="J9">
        <v>141</v>
      </c>
      <c r="K9">
        <v>93</v>
      </c>
    </row>
    <row r="10" spans="1:11">
      <c r="A10" s="2">
        <v>162</v>
      </c>
      <c r="B10">
        <v>57</v>
      </c>
      <c r="C10">
        <v>20</v>
      </c>
      <c r="D10">
        <v>2</v>
      </c>
      <c r="E10">
        <v>2</v>
      </c>
      <c r="F10">
        <v>1</v>
      </c>
      <c r="G10">
        <v>2</v>
      </c>
      <c r="H10">
        <v>2</v>
      </c>
      <c r="I10">
        <v>68</v>
      </c>
      <c r="J10">
        <v>72</v>
      </c>
      <c r="K10">
        <v>93</v>
      </c>
    </row>
    <row r="11" spans="1:11">
      <c r="A11" s="2">
        <v>169</v>
      </c>
      <c r="B11">
        <v>55</v>
      </c>
      <c r="C11">
        <v>18</v>
      </c>
      <c r="D11">
        <v>2</v>
      </c>
      <c r="E11">
        <v>2</v>
      </c>
      <c r="F11">
        <v>1</v>
      </c>
      <c r="G11">
        <v>2</v>
      </c>
      <c r="H11">
        <v>2</v>
      </c>
      <c r="I11">
        <v>71</v>
      </c>
      <c r="J11">
        <v>77</v>
      </c>
      <c r="K11">
        <v>93</v>
      </c>
    </row>
    <row r="12" spans="1:11">
      <c r="A12" s="2">
        <v>164</v>
      </c>
      <c r="B12">
        <v>56</v>
      </c>
      <c r="C12">
        <v>19</v>
      </c>
      <c r="D12">
        <v>2</v>
      </c>
      <c r="E12">
        <v>2</v>
      </c>
      <c r="F12">
        <v>1</v>
      </c>
      <c r="G12">
        <v>1</v>
      </c>
      <c r="H12">
        <v>2</v>
      </c>
      <c r="I12">
        <v>68</v>
      </c>
      <c r="J12">
        <v>68</v>
      </c>
      <c r="K12">
        <v>93</v>
      </c>
    </row>
    <row r="13" spans="1:11">
      <c r="A13" s="2">
        <v>168</v>
      </c>
      <c r="B13">
        <v>60</v>
      </c>
      <c r="C13">
        <v>23</v>
      </c>
      <c r="D13">
        <v>1</v>
      </c>
      <c r="E13">
        <v>2</v>
      </c>
      <c r="F13">
        <v>1</v>
      </c>
      <c r="G13">
        <v>2</v>
      </c>
      <c r="H13">
        <v>1</v>
      </c>
      <c r="I13">
        <v>88</v>
      </c>
      <c r="J13">
        <v>150</v>
      </c>
      <c r="K13">
        <v>93</v>
      </c>
    </row>
    <row r="14" spans="1:11">
      <c r="A14" s="2">
        <v>170</v>
      </c>
      <c r="B14">
        <v>75</v>
      </c>
      <c r="C14">
        <v>20</v>
      </c>
      <c r="D14">
        <v>1</v>
      </c>
      <c r="E14">
        <v>2</v>
      </c>
      <c r="F14">
        <v>1</v>
      </c>
      <c r="G14">
        <v>1</v>
      </c>
      <c r="H14">
        <v>1</v>
      </c>
      <c r="I14">
        <v>76</v>
      </c>
      <c r="J14">
        <v>88</v>
      </c>
      <c r="K14">
        <v>93</v>
      </c>
    </row>
    <row r="15" spans="1:11">
      <c r="A15" s="2">
        <v>178</v>
      </c>
      <c r="B15">
        <v>58</v>
      </c>
      <c r="C15">
        <v>19</v>
      </c>
      <c r="D15">
        <v>1</v>
      </c>
      <c r="E15">
        <v>2</v>
      </c>
      <c r="F15">
        <v>2</v>
      </c>
      <c r="G15">
        <v>3</v>
      </c>
      <c r="H15">
        <v>2</v>
      </c>
      <c r="I15">
        <v>74</v>
      </c>
      <c r="J15">
        <v>76</v>
      </c>
      <c r="K15">
        <v>93</v>
      </c>
    </row>
    <row r="16" spans="1:11">
      <c r="A16" s="2">
        <v>170</v>
      </c>
      <c r="B16">
        <v>68</v>
      </c>
      <c r="C16">
        <v>22</v>
      </c>
      <c r="D16">
        <v>1</v>
      </c>
      <c r="E16">
        <v>1</v>
      </c>
      <c r="F16">
        <v>1</v>
      </c>
      <c r="G16">
        <v>2</v>
      </c>
      <c r="H16">
        <v>2</v>
      </c>
      <c r="I16">
        <v>70</v>
      </c>
      <c r="J16">
        <v>71</v>
      </c>
      <c r="K16">
        <v>93</v>
      </c>
    </row>
    <row r="17" spans="1:11">
      <c r="A17" s="2">
        <v>187</v>
      </c>
      <c r="B17">
        <v>59</v>
      </c>
      <c r="C17">
        <v>18</v>
      </c>
      <c r="D17">
        <v>1</v>
      </c>
      <c r="E17">
        <v>2</v>
      </c>
      <c r="F17">
        <v>1</v>
      </c>
      <c r="G17">
        <v>1</v>
      </c>
      <c r="H17">
        <v>2</v>
      </c>
      <c r="I17">
        <v>78</v>
      </c>
      <c r="J17">
        <v>82</v>
      </c>
      <c r="K17">
        <v>93</v>
      </c>
    </row>
    <row r="18" spans="1:11">
      <c r="A18" s="2">
        <v>180</v>
      </c>
      <c r="B18">
        <v>72</v>
      </c>
      <c r="C18">
        <v>18</v>
      </c>
      <c r="D18">
        <v>1</v>
      </c>
      <c r="E18">
        <v>2</v>
      </c>
      <c r="F18">
        <v>1</v>
      </c>
      <c r="G18">
        <v>2</v>
      </c>
      <c r="H18">
        <v>2</v>
      </c>
      <c r="I18">
        <v>69</v>
      </c>
      <c r="J18">
        <v>67</v>
      </c>
      <c r="K18">
        <v>93</v>
      </c>
    </row>
    <row r="19" spans="1:11">
      <c r="A19" s="2">
        <v>185</v>
      </c>
      <c r="B19">
        <v>110</v>
      </c>
      <c r="C19">
        <v>22</v>
      </c>
      <c r="D19">
        <v>1</v>
      </c>
      <c r="E19">
        <v>2</v>
      </c>
      <c r="F19">
        <v>1</v>
      </c>
      <c r="G19">
        <v>3</v>
      </c>
      <c r="H19">
        <v>2</v>
      </c>
      <c r="I19">
        <v>77</v>
      </c>
      <c r="J19">
        <v>73</v>
      </c>
      <c r="K19">
        <v>93</v>
      </c>
    </row>
    <row r="20" spans="1:11">
      <c r="A20" s="2">
        <v>170</v>
      </c>
      <c r="B20">
        <v>56</v>
      </c>
      <c r="C20">
        <v>19</v>
      </c>
      <c r="D20">
        <v>1</v>
      </c>
      <c r="E20">
        <v>2</v>
      </c>
      <c r="F20">
        <v>2</v>
      </c>
      <c r="G20">
        <v>3</v>
      </c>
      <c r="H20">
        <v>2</v>
      </c>
      <c r="I20">
        <v>64</v>
      </c>
      <c r="J20">
        <v>63</v>
      </c>
      <c r="K20">
        <v>93</v>
      </c>
    </row>
    <row r="21" spans="1:11">
      <c r="A21" s="2">
        <v>180</v>
      </c>
      <c r="B21">
        <v>70</v>
      </c>
      <c r="C21">
        <v>18</v>
      </c>
      <c r="D21">
        <v>1</v>
      </c>
      <c r="E21">
        <v>2</v>
      </c>
      <c r="F21">
        <v>1</v>
      </c>
      <c r="G21">
        <v>2</v>
      </c>
      <c r="H21">
        <v>1</v>
      </c>
      <c r="I21">
        <v>80</v>
      </c>
      <c r="J21">
        <v>146</v>
      </c>
      <c r="K21">
        <v>93</v>
      </c>
    </row>
    <row r="22" spans="1:11">
      <c r="A22" s="2">
        <v>166</v>
      </c>
      <c r="B22">
        <v>56</v>
      </c>
      <c r="C22">
        <v>21</v>
      </c>
      <c r="D22">
        <v>2</v>
      </c>
      <c r="E22">
        <v>1</v>
      </c>
      <c r="F22">
        <v>2</v>
      </c>
      <c r="G22">
        <v>2</v>
      </c>
      <c r="H22">
        <v>2</v>
      </c>
      <c r="I22">
        <v>83</v>
      </c>
      <c r="J22">
        <v>79</v>
      </c>
      <c r="K22">
        <v>93</v>
      </c>
    </row>
    <row r="23" spans="1:11">
      <c r="A23" s="2">
        <v>155</v>
      </c>
      <c r="B23">
        <v>50</v>
      </c>
      <c r="C23">
        <v>19</v>
      </c>
      <c r="D23">
        <v>2</v>
      </c>
      <c r="E23">
        <v>2</v>
      </c>
      <c r="F23">
        <v>2</v>
      </c>
      <c r="G23">
        <v>2</v>
      </c>
      <c r="H23">
        <v>2</v>
      </c>
      <c r="I23">
        <v>78</v>
      </c>
      <c r="J23">
        <v>79</v>
      </c>
      <c r="K23">
        <v>93</v>
      </c>
    </row>
    <row r="24" spans="1:11">
      <c r="A24" s="2">
        <v>175</v>
      </c>
      <c r="B24">
        <v>60</v>
      </c>
      <c r="C24">
        <v>19</v>
      </c>
      <c r="D24">
        <v>1</v>
      </c>
      <c r="E24">
        <v>2</v>
      </c>
      <c r="F24">
        <v>2</v>
      </c>
      <c r="G24">
        <v>3</v>
      </c>
      <c r="H24">
        <v>2</v>
      </c>
      <c r="I24">
        <v>88</v>
      </c>
      <c r="J24">
        <v>86</v>
      </c>
      <c r="K24">
        <v>93</v>
      </c>
    </row>
    <row r="25" spans="1:11">
      <c r="A25" s="2">
        <v>140</v>
      </c>
      <c r="B25">
        <v>50</v>
      </c>
      <c r="C25">
        <v>34</v>
      </c>
      <c r="D25">
        <v>2</v>
      </c>
      <c r="E25">
        <v>2</v>
      </c>
      <c r="F25">
        <v>2</v>
      </c>
      <c r="G25">
        <v>3</v>
      </c>
      <c r="H25">
        <v>1</v>
      </c>
      <c r="I25">
        <v>70</v>
      </c>
      <c r="J25">
        <v>98</v>
      </c>
      <c r="K25">
        <v>93</v>
      </c>
    </row>
    <row r="26" spans="1:11">
      <c r="A26" s="2">
        <v>163</v>
      </c>
      <c r="B26">
        <v>55</v>
      </c>
      <c r="C26">
        <v>20</v>
      </c>
      <c r="D26">
        <v>2</v>
      </c>
      <c r="E26">
        <v>2</v>
      </c>
      <c r="F26">
        <v>2</v>
      </c>
      <c r="G26">
        <v>3</v>
      </c>
      <c r="H26">
        <v>2</v>
      </c>
      <c r="I26">
        <v>78</v>
      </c>
      <c r="J26">
        <v>74</v>
      </c>
      <c r="K26">
        <v>93</v>
      </c>
    </row>
    <row r="27" spans="1:11">
      <c r="A27" s="2">
        <v>182</v>
      </c>
      <c r="B27">
        <v>75</v>
      </c>
      <c r="C27">
        <v>26</v>
      </c>
      <c r="D27">
        <v>1</v>
      </c>
      <c r="E27">
        <v>1</v>
      </c>
      <c r="F27">
        <v>1</v>
      </c>
      <c r="G27">
        <v>2</v>
      </c>
      <c r="H27">
        <v>2</v>
      </c>
      <c r="I27">
        <v>80</v>
      </c>
      <c r="J27">
        <v>76</v>
      </c>
      <c r="K27">
        <v>93</v>
      </c>
    </row>
    <row r="28" spans="1:11">
      <c r="A28" s="2">
        <v>176</v>
      </c>
      <c r="B28">
        <v>59</v>
      </c>
      <c r="C28">
        <v>19</v>
      </c>
      <c r="D28">
        <v>1</v>
      </c>
      <c r="E28">
        <v>2</v>
      </c>
      <c r="F28">
        <v>2</v>
      </c>
      <c r="G28">
        <v>2</v>
      </c>
      <c r="H28">
        <v>2</v>
      </c>
      <c r="I28">
        <v>68</v>
      </c>
      <c r="J28">
        <v>69</v>
      </c>
      <c r="K28">
        <v>93</v>
      </c>
    </row>
    <row r="29" spans="1:11">
      <c r="A29" s="2">
        <v>177</v>
      </c>
      <c r="B29">
        <v>74</v>
      </c>
      <c r="C29">
        <v>18</v>
      </c>
      <c r="D29">
        <v>2</v>
      </c>
      <c r="E29">
        <v>2</v>
      </c>
      <c r="F29">
        <v>2</v>
      </c>
      <c r="G29">
        <v>2</v>
      </c>
      <c r="H29">
        <v>1</v>
      </c>
      <c r="I29">
        <v>70</v>
      </c>
      <c r="J29">
        <v>96</v>
      </c>
      <c r="K29">
        <v>93</v>
      </c>
    </row>
    <row r="30" spans="1:11">
      <c r="A30" s="2">
        <v>170</v>
      </c>
      <c r="B30">
        <v>60</v>
      </c>
      <c r="C30">
        <v>18</v>
      </c>
      <c r="D30">
        <v>1</v>
      </c>
      <c r="E30">
        <v>2</v>
      </c>
      <c r="F30">
        <v>1</v>
      </c>
      <c r="G30">
        <v>2</v>
      </c>
      <c r="H30">
        <v>2</v>
      </c>
      <c r="I30">
        <v>62</v>
      </c>
      <c r="J30">
        <v>59</v>
      </c>
      <c r="K30">
        <v>95</v>
      </c>
    </row>
    <row r="31" spans="1:11">
      <c r="A31" s="2">
        <v>172</v>
      </c>
      <c r="B31">
        <v>60</v>
      </c>
      <c r="C31">
        <v>21</v>
      </c>
      <c r="D31">
        <v>2</v>
      </c>
      <c r="E31">
        <v>2</v>
      </c>
      <c r="F31">
        <v>2</v>
      </c>
      <c r="G31">
        <v>3</v>
      </c>
      <c r="H31">
        <v>2</v>
      </c>
      <c r="I31">
        <v>81</v>
      </c>
      <c r="J31">
        <v>79</v>
      </c>
      <c r="K31">
        <v>95</v>
      </c>
    </row>
    <row r="32" spans="1:11">
      <c r="A32" s="2">
        <v>189</v>
      </c>
      <c r="B32">
        <v>60</v>
      </c>
      <c r="C32">
        <v>19</v>
      </c>
      <c r="D32">
        <v>1</v>
      </c>
      <c r="E32">
        <v>2</v>
      </c>
      <c r="F32">
        <v>1</v>
      </c>
      <c r="G32">
        <v>2</v>
      </c>
      <c r="H32">
        <v>1</v>
      </c>
      <c r="I32">
        <v>78</v>
      </c>
      <c r="J32">
        <v>168</v>
      </c>
      <c r="K32">
        <v>95</v>
      </c>
    </row>
    <row r="33" spans="1:11">
      <c r="A33" s="2">
        <v>178</v>
      </c>
      <c r="B33">
        <v>56</v>
      </c>
      <c r="C33">
        <v>21</v>
      </c>
      <c r="D33">
        <v>2</v>
      </c>
      <c r="E33">
        <v>2</v>
      </c>
      <c r="F33">
        <v>1</v>
      </c>
      <c r="G33">
        <v>2</v>
      </c>
      <c r="H33">
        <v>1</v>
      </c>
      <c r="I33">
        <v>86</v>
      </c>
      <c r="J33">
        <v>150</v>
      </c>
      <c r="K33">
        <v>95</v>
      </c>
    </row>
    <row r="34" spans="1:11">
      <c r="A34" s="2">
        <v>175</v>
      </c>
      <c r="B34">
        <v>75</v>
      </c>
      <c r="C34">
        <v>20</v>
      </c>
      <c r="D34">
        <v>1</v>
      </c>
      <c r="E34">
        <v>2</v>
      </c>
      <c r="F34">
        <v>1</v>
      </c>
      <c r="G34">
        <v>2</v>
      </c>
      <c r="H34">
        <v>1</v>
      </c>
      <c r="I34">
        <v>59</v>
      </c>
      <c r="J34">
        <v>92</v>
      </c>
      <c r="K34">
        <v>95</v>
      </c>
    </row>
    <row r="35" spans="1:11">
      <c r="A35" s="2">
        <v>180</v>
      </c>
      <c r="B35">
        <v>85</v>
      </c>
      <c r="C35">
        <v>19</v>
      </c>
      <c r="D35">
        <v>1</v>
      </c>
      <c r="E35">
        <v>1</v>
      </c>
      <c r="F35">
        <v>1</v>
      </c>
      <c r="G35">
        <v>2</v>
      </c>
      <c r="H35">
        <v>1</v>
      </c>
      <c r="I35">
        <v>68</v>
      </c>
      <c r="J35">
        <v>125</v>
      </c>
      <c r="K35">
        <v>95</v>
      </c>
    </row>
    <row r="36" spans="1:11">
      <c r="A36" s="2">
        <v>160</v>
      </c>
      <c r="B36">
        <v>57</v>
      </c>
      <c r="C36">
        <v>19</v>
      </c>
      <c r="D36">
        <v>2</v>
      </c>
      <c r="E36">
        <v>2</v>
      </c>
      <c r="F36">
        <v>2</v>
      </c>
      <c r="G36">
        <v>2</v>
      </c>
      <c r="H36">
        <v>1</v>
      </c>
      <c r="I36">
        <v>75</v>
      </c>
      <c r="J36">
        <v>130</v>
      </c>
      <c r="K36">
        <v>95</v>
      </c>
    </row>
    <row r="37" spans="1:11">
      <c r="A37" s="2">
        <v>164</v>
      </c>
      <c r="B37">
        <v>66</v>
      </c>
      <c r="C37">
        <v>23</v>
      </c>
      <c r="D37">
        <v>2</v>
      </c>
      <c r="E37">
        <v>2</v>
      </c>
      <c r="F37">
        <v>2</v>
      </c>
      <c r="G37">
        <v>3</v>
      </c>
      <c r="H37">
        <v>1</v>
      </c>
      <c r="I37">
        <v>74</v>
      </c>
      <c r="J37">
        <v>168</v>
      </c>
      <c r="K37">
        <v>95</v>
      </c>
    </row>
    <row r="38" spans="1:11">
      <c r="A38" s="2">
        <v>175</v>
      </c>
      <c r="B38">
        <v>65</v>
      </c>
      <c r="C38">
        <v>19</v>
      </c>
      <c r="D38">
        <v>1</v>
      </c>
      <c r="E38">
        <v>2</v>
      </c>
      <c r="F38">
        <v>1</v>
      </c>
      <c r="G38">
        <v>2</v>
      </c>
      <c r="H38">
        <v>1</v>
      </c>
      <c r="I38">
        <v>60</v>
      </c>
      <c r="J38">
        <v>104</v>
      </c>
      <c r="K38">
        <v>95</v>
      </c>
    </row>
    <row r="39" spans="1:11">
      <c r="A39" s="2">
        <v>163</v>
      </c>
      <c r="B39">
        <v>55</v>
      </c>
      <c r="C39">
        <v>20</v>
      </c>
      <c r="D39">
        <v>2</v>
      </c>
      <c r="E39">
        <v>2</v>
      </c>
      <c r="F39">
        <v>2</v>
      </c>
      <c r="G39">
        <v>2</v>
      </c>
      <c r="H39">
        <v>1</v>
      </c>
      <c r="I39">
        <v>70</v>
      </c>
      <c r="J39">
        <v>119</v>
      </c>
      <c r="K39">
        <v>95</v>
      </c>
    </row>
    <row r="40" spans="1:11">
      <c r="A40" s="2">
        <v>185</v>
      </c>
      <c r="B40">
        <v>90</v>
      </c>
      <c r="C40">
        <v>18</v>
      </c>
      <c r="D40">
        <v>1</v>
      </c>
      <c r="E40">
        <v>2</v>
      </c>
      <c r="F40">
        <v>2</v>
      </c>
      <c r="G40">
        <v>3</v>
      </c>
      <c r="H40">
        <v>1</v>
      </c>
      <c r="I40">
        <v>80</v>
      </c>
      <c r="J40">
        <v>140</v>
      </c>
      <c r="K40">
        <v>95</v>
      </c>
    </row>
    <row r="41" spans="1:11">
      <c r="A41" s="2">
        <v>169</v>
      </c>
      <c r="B41">
        <v>68</v>
      </c>
      <c r="C41">
        <v>19</v>
      </c>
      <c r="D41">
        <v>1</v>
      </c>
      <c r="E41">
        <v>2</v>
      </c>
      <c r="F41">
        <v>2</v>
      </c>
      <c r="G41">
        <v>2</v>
      </c>
      <c r="H41">
        <v>2</v>
      </c>
      <c r="I41">
        <v>58</v>
      </c>
      <c r="J41">
        <v>58</v>
      </c>
      <c r="K41">
        <v>95</v>
      </c>
    </row>
    <row r="42" spans="1:11">
      <c r="A42" s="2">
        <v>165</v>
      </c>
      <c r="B42">
        <v>63</v>
      </c>
      <c r="C42">
        <v>18</v>
      </c>
      <c r="D42">
        <v>2</v>
      </c>
      <c r="E42">
        <v>2</v>
      </c>
      <c r="F42">
        <v>1</v>
      </c>
      <c r="G42">
        <v>2</v>
      </c>
      <c r="H42">
        <v>2</v>
      </c>
      <c r="I42">
        <v>84</v>
      </c>
      <c r="J42">
        <v>84</v>
      </c>
      <c r="K42">
        <v>95</v>
      </c>
    </row>
    <row r="43" spans="1:11">
      <c r="A43" s="2">
        <v>155</v>
      </c>
      <c r="B43">
        <v>49</v>
      </c>
      <c r="C43">
        <v>18</v>
      </c>
      <c r="D43">
        <v>2</v>
      </c>
      <c r="E43">
        <v>2</v>
      </c>
      <c r="F43">
        <v>1</v>
      </c>
      <c r="G43">
        <v>2</v>
      </c>
      <c r="H43">
        <v>2</v>
      </c>
      <c r="I43">
        <v>104</v>
      </c>
      <c r="J43">
        <v>92</v>
      </c>
      <c r="K43">
        <v>95</v>
      </c>
    </row>
    <row r="44" spans="1:11">
      <c r="A44" s="2">
        <v>175</v>
      </c>
      <c r="B44">
        <v>66</v>
      </c>
      <c r="C44">
        <v>20</v>
      </c>
      <c r="D44">
        <v>1</v>
      </c>
      <c r="E44">
        <v>2</v>
      </c>
      <c r="F44">
        <v>1</v>
      </c>
      <c r="G44">
        <v>2</v>
      </c>
      <c r="H44">
        <v>2</v>
      </c>
      <c r="I44">
        <v>66</v>
      </c>
      <c r="J44">
        <v>68</v>
      </c>
      <c r="K44">
        <v>95</v>
      </c>
    </row>
    <row r="45" spans="1:11">
      <c r="A45" s="2">
        <v>178</v>
      </c>
      <c r="B45">
        <v>63</v>
      </c>
      <c r="C45">
        <v>23</v>
      </c>
      <c r="D45">
        <v>1</v>
      </c>
      <c r="E45">
        <v>2</v>
      </c>
      <c r="F45">
        <v>1</v>
      </c>
      <c r="G45">
        <v>3</v>
      </c>
      <c r="H45">
        <v>2</v>
      </c>
      <c r="I45">
        <v>84</v>
      </c>
      <c r="J45">
        <v>90</v>
      </c>
      <c r="K45">
        <v>95</v>
      </c>
    </row>
    <row r="46" spans="1:11">
      <c r="A46" s="2">
        <v>184</v>
      </c>
      <c r="B46">
        <v>65</v>
      </c>
      <c r="C46">
        <v>21</v>
      </c>
      <c r="D46">
        <v>1</v>
      </c>
      <c r="E46">
        <v>1</v>
      </c>
      <c r="F46">
        <v>2</v>
      </c>
      <c r="G46">
        <v>2</v>
      </c>
      <c r="H46">
        <v>2</v>
      </c>
      <c r="I46">
        <v>65</v>
      </c>
      <c r="J46">
        <v>67</v>
      </c>
      <c r="K46">
        <v>95</v>
      </c>
    </row>
    <row r="47" spans="1:11">
      <c r="A47" s="2">
        <v>170</v>
      </c>
      <c r="B47">
        <v>60</v>
      </c>
      <c r="C47">
        <v>19</v>
      </c>
      <c r="D47">
        <v>2</v>
      </c>
      <c r="E47">
        <v>2</v>
      </c>
      <c r="F47">
        <v>1</v>
      </c>
      <c r="G47">
        <v>2</v>
      </c>
      <c r="H47">
        <v>2</v>
      </c>
      <c r="I47">
        <v>80</v>
      </c>
      <c r="J47">
        <v>80</v>
      </c>
      <c r="K47">
        <v>95</v>
      </c>
    </row>
    <row r="48" spans="1:11">
      <c r="A48" s="2">
        <v>162</v>
      </c>
      <c r="B48">
        <v>60</v>
      </c>
      <c r="C48">
        <v>19</v>
      </c>
      <c r="D48">
        <v>2</v>
      </c>
      <c r="E48">
        <v>2</v>
      </c>
      <c r="F48">
        <v>1</v>
      </c>
      <c r="G48">
        <v>2</v>
      </c>
      <c r="H48">
        <v>2</v>
      </c>
      <c r="I48">
        <v>66</v>
      </c>
      <c r="J48">
        <v>60</v>
      </c>
      <c r="K48">
        <v>95</v>
      </c>
    </row>
    <row r="49" spans="1:11">
      <c r="A49" s="2">
        <v>164</v>
      </c>
      <c r="B49">
        <v>46</v>
      </c>
      <c r="C49">
        <v>18</v>
      </c>
      <c r="D49">
        <v>2</v>
      </c>
      <c r="E49">
        <v>2</v>
      </c>
      <c r="F49">
        <v>2</v>
      </c>
      <c r="G49">
        <v>2</v>
      </c>
      <c r="H49">
        <v>2</v>
      </c>
      <c r="I49">
        <v>104</v>
      </c>
      <c r="J49">
        <v>96</v>
      </c>
      <c r="K49">
        <v>95</v>
      </c>
    </row>
    <row r="50" spans="1:11">
      <c r="A50" s="2">
        <v>171</v>
      </c>
      <c r="B50">
        <v>70</v>
      </c>
      <c r="C50">
        <v>26</v>
      </c>
      <c r="D50">
        <v>2</v>
      </c>
      <c r="E50">
        <v>2</v>
      </c>
      <c r="F50">
        <v>2</v>
      </c>
      <c r="G50">
        <v>2</v>
      </c>
      <c r="H50">
        <v>2</v>
      </c>
      <c r="I50">
        <v>76</v>
      </c>
      <c r="J50">
        <v>76</v>
      </c>
      <c r="K50">
        <v>95</v>
      </c>
    </row>
    <row r="51" spans="1:11">
      <c r="A51" s="2">
        <v>182</v>
      </c>
      <c r="B51">
        <v>85</v>
      </c>
      <c r="C51">
        <v>20</v>
      </c>
      <c r="D51">
        <v>1</v>
      </c>
      <c r="E51">
        <v>1</v>
      </c>
      <c r="F51">
        <v>1</v>
      </c>
      <c r="G51">
        <v>3</v>
      </c>
      <c r="H51">
        <v>2</v>
      </c>
      <c r="I51">
        <v>70</v>
      </c>
      <c r="J51">
        <v>68</v>
      </c>
      <c r="K51">
        <v>95</v>
      </c>
    </row>
    <row r="52" spans="1:11">
      <c r="A52" s="2">
        <v>174</v>
      </c>
      <c r="B52">
        <v>60</v>
      </c>
      <c r="C52">
        <v>19</v>
      </c>
      <c r="D52">
        <v>2</v>
      </c>
      <c r="E52">
        <v>2</v>
      </c>
      <c r="F52">
        <v>1</v>
      </c>
      <c r="G52">
        <v>3</v>
      </c>
      <c r="H52">
        <v>1</v>
      </c>
      <c r="I52">
        <v>66</v>
      </c>
      <c r="J52">
        <v>89</v>
      </c>
      <c r="K52">
        <v>96</v>
      </c>
    </row>
    <row r="53" spans="1:11">
      <c r="A53" s="2">
        <v>167</v>
      </c>
      <c r="B53">
        <v>70</v>
      </c>
      <c r="C53">
        <v>22</v>
      </c>
      <c r="D53">
        <v>1</v>
      </c>
      <c r="E53">
        <v>1</v>
      </c>
      <c r="F53">
        <v>1</v>
      </c>
      <c r="G53">
        <v>3</v>
      </c>
      <c r="H53">
        <v>2</v>
      </c>
      <c r="I53">
        <v>92</v>
      </c>
      <c r="J53">
        <v>84</v>
      </c>
      <c r="K53">
        <v>96</v>
      </c>
    </row>
    <row r="54" spans="1:11">
      <c r="A54" s="2">
        <v>157</v>
      </c>
      <c r="B54">
        <v>41</v>
      </c>
      <c r="C54">
        <v>20</v>
      </c>
      <c r="D54">
        <v>2</v>
      </c>
      <c r="E54">
        <v>2</v>
      </c>
      <c r="F54">
        <v>2</v>
      </c>
      <c r="G54">
        <v>2</v>
      </c>
      <c r="H54">
        <v>1</v>
      </c>
      <c r="I54">
        <v>70</v>
      </c>
      <c r="J54">
        <v>95</v>
      </c>
      <c r="K54">
        <v>96</v>
      </c>
    </row>
    <row r="55" spans="1:11">
      <c r="A55" s="2">
        <v>183</v>
      </c>
      <c r="B55">
        <v>73</v>
      </c>
      <c r="C55">
        <v>20</v>
      </c>
      <c r="D55">
        <v>1</v>
      </c>
      <c r="E55">
        <v>2</v>
      </c>
      <c r="F55">
        <v>1</v>
      </c>
      <c r="G55">
        <v>2</v>
      </c>
      <c r="H55">
        <v>2</v>
      </c>
      <c r="I55">
        <v>63</v>
      </c>
      <c r="J55">
        <v>65</v>
      </c>
      <c r="K55">
        <v>96</v>
      </c>
    </row>
    <row r="56" spans="1:11">
      <c r="A56" s="2">
        <v>167</v>
      </c>
      <c r="B56">
        <v>75</v>
      </c>
      <c r="C56">
        <v>20</v>
      </c>
      <c r="D56">
        <v>2</v>
      </c>
      <c r="E56">
        <v>2</v>
      </c>
      <c r="F56">
        <v>1</v>
      </c>
      <c r="G56">
        <v>2</v>
      </c>
      <c r="H56">
        <v>2</v>
      </c>
      <c r="I56">
        <v>65</v>
      </c>
      <c r="J56">
        <v>67</v>
      </c>
      <c r="K56">
        <v>96</v>
      </c>
    </row>
    <row r="57" spans="1:11">
      <c r="A57" s="2">
        <v>171</v>
      </c>
      <c r="B57">
        <v>67</v>
      </c>
      <c r="C57">
        <v>18</v>
      </c>
      <c r="D57">
        <v>2</v>
      </c>
      <c r="E57">
        <v>2</v>
      </c>
      <c r="F57">
        <v>1</v>
      </c>
      <c r="G57">
        <v>3</v>
      </c>
      <c r="H57">
        <v>2</v>
      </c>
      <c r="I57">
        <v>76</v>
      </c>
      <c r="J57">
        <v>74</v>
      </c>
      <c r="K57">
        <v>96</v>
      </c>
    </row>
    <row r="58" spans="1:11">
      <c r="A58" s="2">
        <v>182</v>
      </c>
      <c r="B58">
        <v>63</v>
      </c>
      <c r="C58">
        <v>20</v>
      </c>
      <c r="D58">
        <v>1</v>
      </c>
      <c r="E58">
        <v>2</v>
      </c>
      <c r="F58">
        <v>1</v>
      </c>
      <c r="G58">
        <v>1</v>
      </c>
      <c r="H58">
        <v>1</v>
      </c>
      <c r="I58">
        <v>56</v>
      </c>
      <c r="J58">
        <v>110</v>
      </c>
      <c r="K58">
        <v>96</v>
      </c>
    </row>
    <row r="59" spans="1:11">
      <c r="A59" s="2">
        <v>173</v>
      </c>
      <c r="B59">
        <v>70</v>
      </c>
      <c r="C59">
        <v>20</v>
      </c>
      <c r="D59">
        <v>1</v>
      </c>
      <c r="E59">
        <v>2</v>
      </c>
      <c r="F59">
        <v>1</v>
      </c>
      <c r="G59">
        <v>1</v>
      </c>
      <c r="H59">
        <v>1</v>
      </c>
      <c r="I59">
        <v>64</v>
      </c>
      <c r="J59">
        <v>126</v>
      </c>
      <c r="K59">
        <v>96</v>
      </c>
    </row>
    <row r="60" spans="1:11">
      <c r="A60" s="2">
        <v>182</v>
      </c>
      <c r="B60">
        <v>85</v>
      </c>
      <c r="C60">
        <v>20</v>
      </c>
      <c r="D60">
        <v>1</v>
      </c>
      <c r="E60">
        <v>2</v>
      </c>
      <c r="F60">
        <v>1</v>
      </c>
      <c r="G60">
        <v>1</v>
      </c>
      <c r="H60">
        <v>2</v>
      </c>
      <c r="I60">
        <v>60</v>
      </c>
      <c r="J60">
        <v>56</v>
      </c>
      <c r="K60">
        <v>96</v>
      </c>
    </row>
    <row r="61" spans="1:11">
      <c r="A61" s="2">
        <v>158</v>
      </c>
      <c r="B61">
        <v>51</v>
      </c>
      <c r="C61">
        <v>18</v>
      </c>
      <c r="D61">
        <v>2</v>
      </c>
      <c r="E61">
        <v>2</v>
      </c>
      <c r="F61">
        <v>2</v>
      </c>
      <c r="G61">
        <v>2</v>
      </c>
      <c r="H61">
        <v>1</v>
      </c>
      <c r="I61">
        <v>68</v>
      </c>
      <c r="J61">
        <v>84</v>
      </c>
      <c r="K61">
        <v>96</v>
      </c>
    </row>
    <row r="62" spans="1:11">
      <c r="A62" s="2">
        <v>160</v>
      </c>
      <c r="B62">
        <v>49</v>
      </c>
      <c r="C62">
        <v>19</v>
      </c>
      <c r="D62">
        <v>2</v>
      </c>
      <c r="E62">
        <v>2</v>
      </c>
      <c r="F62">
        <v>2</v>
      </c>
      <c r="G62">
        <v>3</v>
      </c>
      <c r="H62">
        <v>2</v>
      </c>
      <c r="I62">
        <v>80</v>
      </c>
      <c r="J62">
        <v>72</v>
      </c>
      <c r="K62">
        <v>96</v>
      </c>
    </row>
    <row r="63" spans="1:11">
      <c r="A63" s="2">
        <v>180</v>
      </c>
      <c r="B63">
        <v>75</v>
      </c>
      <c r="C63">
        <v>20</v>
      </c>
      <c r="D63">
        <v>1</v>
      </c>
      <c r="E63">
        <v>2</v>
      </c>
      <c r="F63">
        <v>1</v>
      </c>
      <c r="G63">
        <v>2</v>
      </c>
      <c r="H63">
        <v>1</v>
      </c>
      <c r="I63">
        <v>65</v>
      </c>
      <c r="J63">
        <v>82</v>
      </c>
      <c r="K63">
        <v>96</v>
      </c>
    </row>
    <row r="64" spans="1:11">
      <c r="A64" s="2">
        <v>180</v>
      </c>
      <c r="B64">
        <v>77</v>
      </c>
      <c r="C64">
        <v>18</v>
      </c>
      <c r="D64">
        <v>2</v>
      </c>
      <c r="E64">
        <v>2</v>
      </c>
      <c r="F64">
        <v>2</v>
      </c>
      <c r="G64">
        <v>2</v>
      </c>
      <c r="H64">
        <v>1</v>
      </c>
      <c r="I64">
        <v>47</v>
      </c>
      <c r="J64">
        <v>136</v>
      </c>
      <c r="K64">
        <v>96</v>
      </c>
    </row>
    <row r="65" spans="1:11">
      <c r="A65" s="2">
        <v>188</v>
      </c>
      <c r="B65">
        <v>87</v>
      </c>
      <c r="C65">
        <v>20</v>
      </c>
      <c r="D65">
        <v>1</v>
      </c>
      <c r="E65">
        <v>2</v>
      </c>
      <c r="F65">
        <v>1</v>
      </c>
      <c r="G65">
        <v>1</v>
      </c>
      <c r="H65">
        <v>1</v>
      </c>
      <c r="I65">
        <v>50</v>
      </c>
      <c r="J65">
        <v>90</v>
      </c>
      <c r="K65">
        <v>96</v>
      </c>
    </row>
    <row r="66" spans="1:11">
      <c r="A66" s="2">
        <v>164</v>
      </c>
      <c r="B66">
        <v>54</v>
      </c>
      <c r="C66">
        <v>18</v>
      </c>
      <c r="D66">
        <v>2</v>
      </c>
      <c r="E66">
        <v>2</v>
      </c>
      <c r="F66">
        <v>2</v>
      </c>
      <c r="G66">
        <v>3</v>
      </c>
      <c r="H66">
        <v>2</v>
      </c>
      <c r="I66">
        <v>80</v>
      </c>
      <c r="J66">
        <v>76</v>
      </c>
      <c r="K66">
        <v>96</v>
      </c>
    </row>
    <row r="67" spans="1:11">
      <c r="A67" s="2">
        <v>180</v>
      </c>
      <c r="B67">
        <v>102</v>
      </c>
      <c r="C67">
        <v>20</v>
      </c>
      <c r="D67">
        <v>1</v>
      </c>
      <c r="E67">
        <v>2</v>
      </c>
      <c r="F67">
        <v>1</v>
      </c>
      <c r="G67">
        <v>2</v>
      </c>
      <c r="H67">
        <v>2</v>
      </c>
      <c r="I67">
        <v>76</v>
      </c>
      <c r="J67">
        <v>72</v>
      </c>
      <c r="K67">
        <v>96</v>
      </c>
    </row>
    <row r="68" spans="1:11">
      <c r="A68" s="2">
        <v>178</v>
      </c>
      <c r="B68">
        <v>62</v>
      </c>
      <c r="C68">
        <v>21</v>
      </c>
      <c r="D68">
        <v>1</v>
      </c>
      <c r="E68">
        <v>2</v>
      </c>
      <c r="F68">
        <v>2</v>
      </c>
      <c r="G68">
        <v>3</v>
      </c>
      <c r="H68">
        <v>2</v>
      </c>
      <c r="I68">
        <v>70</v>
      </c>
      <c r="J68">
        <v>74</v>
      </c>
      <c r="K68">
        <v>96</v>
      </c>
    </row>
    <row r="69" spans="1:11">
      <c r="A69" s="2">
        <v>166</v>
      </c>
      <c r="B69">
        <v>50</v>
      </c>
      <c r="C69">
        <v>19</v>
      </c>
      <c r="D69">
        <v>2</v>
      </c>
      <c r="E69">
        <v>2</v>
      </c>
      <c r="F69">
        <v>1</v>
      </c>
      <c r="G69">
        <v>3</v>
      </c>
      <c r="H69">
        <v>1</v>
      </c>
      <c r="I69">
        <v>76</v>
      </c>
      <c r="J69">
        <v>132</v>
      </c>
      <c r="K69">
        <v>96</v>
      </c>
    </row>
    <row r="70" spans="1:11">
      <c r="A70" s="2">
        <v>175</v>
      </c>
      <c r="B70">
        <v>57</v>
      </c>
      <c r="C70">
        <v>20</v>
      </c>
      <c r="D70">
        <v>2</v>
      </c>
      <c r="E70">
        <v>2</v>
      </c>
      <c r="F70">
        <v>1</v>
      </c>
      <c r="G70">
        <v>2</v>
      </c>
      <c r="H70">
        <v>1</v>
      </c>
      <c r="I70">
        <v>72</v>
      </c>
      <c r="J70">
        <v>115</v>
      </c>
      <c r="K70">
        <v>96</v>
      </c>
    </row>
    <row r="71" spans="1:11">
      <c r="A71" s="2">
        <v>180</v>
      </c>
      <c r="B71">
        <v>80</v>
      </c>
      <c r="C71">
        <v>21</v>
      </c>
      <c r="D71">
        <v>1</v>
      </c>
      <c r="E71">
        <v>2</v>
      </c>
      <c r="F71">
        <v>1</v>
      </c>
      <c r="G71">
        <v>2</v>
      </c>
      <c r="H71">
        <v>2</v>
      </c>
      <c r="I71">
        <v>80</v>
      </c>
      <c r="J71">
        <v>80</v>
      </c>
      <c r="K71">
        <v>96</v>
      </c>
    </row>
    <row r="72" spans="1:11">
      <c r="A72" s="2">
        <v>182</v>
      </c>
      <c r="B72">
        <v>98</v>
      </c>
      <c r="C72">
        <v>19</v>
      </c>
      <c r="D72">
        <v>1</v>
      </c>
      <c r="E72">
        <v>2</v>
      </c>
      <c r="F72">
        <v>1</v>
      </c>
      <c r="G72">
        <v>2</v>
      </c>
      <c r="H72">
        <v>1</v>
      </c>
      <c r="I72">
        <v>76</v>
      </c>
      <c r="J72">
        <v>150</v>
      </c>
      <c r="K72">
        <v>96</v>
      </c>
    </row>
    <row r="73" spans="1:11">
      <c r="A73" s="2">
        <v>151</v>
      </c>
      <c r="B73">
        <v>42</v>
      </c>
      <c r="C73">
        <v>22</v>
      </c>
      <c r="D73">
        <v>2</v>
      </c>
      <c r="E73">
        <v>2</v>
      </c>
      <c r="F73">
        <v>2</v>
      </c>
      <c r="G73">
        <v>3</v>
      </c>
      <c r="H73">
        <v>1</v>
      </c>
      <c r="I73">
        <v>85</v>
      </c>
      <c r="J73">
        <v>130</v>
      </c>
      <c r="K73">
        <v>97</v>
      </c>
    </row>
    <row r="74" spans="1:11">
      <c r="A74" s="2">
        <v>186</v>
      </c>
      <c r="B74">
        <v>87</v>
      </c>
      <c r="C74">
        <v>23</v>
      </c>
      <c r="D74">
        <v>1</v>
      </c>
      <c r="E74">
        <v>2</v>
      </c>
      <c r="F74">
        <v>1</v>
      </c>
      <c r="G74">
        <v>1</v>
      </c>
      <c r="H74">
        <v>1</v>
      </c>
      <c r="I74">
        <v>49</v>
      </c>
      <c r="J74">
        <v>83</v>
      </c>
      <c r="K74">
        <v>97</v>
      </c>
    </row>
    <row r="75" spans="1:11">
      <c r="A75" s="2">
        <v>190</v>
      </c>
      <c r="B75">
        <v>82</v>
      </c>
      <c r="C75">
        <v>19</v>
      </c>
      <c r="D75">
        <v>1</v>
      </c>
      <c r="E75">
        <v>2</v>
      </c>
      <c r="F75">
        <v>2</v>
      </c>
      <c r="G75">
        <v>2</v>
      </c>
      <c r="H75">
        <v>2</v>
      </c>
      <c r="I75">
        <v>76</v>
      </c>
      <c r="J75">
        <v>73</v>
      </c>
      <c r="K75">
        <v>97</v>
      </c>
    </row>
    <row r="76" spans="1:11">
      <c r="A76" s="2">
        <v>179</v>
      </c>
      <c r="B76">
        <v>80</v>
      </c>
      <c r="C76">
        <v>20</v>
      </c>
      <c r="D76">
        <v>1</v>
      </c>
      <c r="E76">
        <v>2</v>
      </c>
      <c r="F76">
        <v>1</v>
      </c>
      <c r="G76">
        <v>2</v>
      </c>
      <c r="H76">
        <v>1</v>
      </c>
      <c r="I76">
        <v>145</v>
      </c>
      <c r="J76">
        <v>155</v>
      </c>
      <c r="K76">
        <v>97</v>
      </c>
    </row>
    <row r="77" spans="1:11">
      <c r="A77" s="2">
        <v>165</v>
      </c>
      <c r="B77">
        <v>48</v>
      </c>
      <c r="C77">
        <v>19</v>
      </c>
      <c r="D77">
        <v>2</v>
      </c>
      <c r="E77">
        <v>2</v>
      </c>
      <c r="F77">
        <v>2</v>
      </c>
      <c r="G77">
        <v>3</v>
      </c>
      <c r="H77">
        <v>2</v>
      </c>
      <c r="I77">
        <v>83</v>
      </c>
      <c r="J77">
        <v>84</v>
      </c>
      <c r="K77">
        <v>97</v>
      </c>
    </row>
    <row r="78" spans="1:11">
      <c r="A78" s="2">
        <v>172</v>
      </c>
      <c r="B78">
        <v>53</v>
      </c>
      <c r="C78">
        <v>20</v>
      </c>
      <c r="D78">
        <v>1</v>
      </c>
      <c r="E78">
        <v>2</v>
      </c>
      <c r="F78">
        <v>2</v>
      </c>
      <c r="G78">
        <v>3</v>
      </c>
      <c r="H78">
        <v>1</v>
      </c>
      <c r="I78">
        <v>72</v>
      </c>
      <c r="J78">
        <v>136</v>
      </c>
      <c r="K78">
        <v>97</v>
      </c>
    </row>
    <row r="79" spans="1:11">
      <c r="A79" s="2">
        <v>173</v>
      </c>
      <c r="B79">
        <v>64</v>
      </c>
      <c r="C79">
        <v>20</v>
      </c>
      <c r="D79">
        <v>2</v>
      </c>
      <c r="E79">
        <v>2</v>
      </c>
      <c r="F79">
        <v>1</v>
      </c>
      <c r="G79">
        <v>2</v>
      </c>
      <c r="H79">
        <v>2</v>
      </c>
      <c r="I79" t="s">
        <v>8</v>
      </c>
      <c r="J79" t="s">
        <v>8</v>
      </c>
      <c r="K79">
        <v>97</v>
      </c>
    </row>
    <row r="80" spans="1:11">
      <c r="A80" s="2">
        <v>170</v>
      </c>
      <c r="B80">
        <v>53.5</v>
      </c>
      <c r="C80">
        <v>20</v>
      </c>
      <c r="D80">
        <v>2</v>
      </c>
      <c r="E80">
        <v>2</v>
      </c>
      <c r="F80">
        <v>2</v>
      </c>
      <c r="G80">
        <v>3</v>
      </c>
      <c r="H80">
        <v>2</v>
      </c>
      <c r="I80">
        <v>60</v>
      </c>
      <c r="J80">
        <v>62</v>
      </c>
      <c r="K80">
        <v>97</v>
      </c>
    </row>
    <row r="81" spans="1:11">
      <c r="A81" s="2">
        <v>170</v>
      </c>
      <c r="B81">
        <v>58.5</v>
      </c>
      <c r="C81">
        <v>20</v>
      </c>
      <c r="D81">
        <v>1</v>
      </c>
      <c r="E81">
        <v>2</v>
      </c>
      <c r="F81">
        <v>2</v>
      </c>
      <c r="G81">
        <v>3</v>
      </c>
      <c r="H81">
        <v>2</v>
      </c>
      <c r="I81">
        <v>80</v>
      </c>
      <c r="J81">
        <v>82</v>
      </c>
      <c r="K81">
        <v>97</v>
      </c>
    </row>
    <row r="82" spans="1:11">
      <c r="A82" s="2">
        <v>163</v>
      </c>
      <c r="B82">
        <v>51</v>
      </c>
      <c r="C82">
        <v>18</v>
      </c>
      <c r="D82">
        <v>2</v>
      </c>
      <c r="E82">
        <v>2</v>
      </c>
      <c r="F82">
        <v>1</v>
      </c>
      <c r="G82">
        <v>3</v>
      </c>
      <c r="H82">
        <v>1</v>
      </c>
      <c r="I82">
        <v>70</v>
      </c>
      <c r="J82">
        <v>120</v>
      </c>
      <c r="K82">
        <v>97</v>
      </c>
    </row>
    <row r="83" spans="1:11">
      <c r="A83" s="2">
        <v>191</v>
      </c>
      <c r="B83">
        <v>78</v>
      </c>
      <c r="C83">
        <v>19</v>
      </c>
      <c r="D83">
        <v>1</v>
      </c>
      <c r="E83">
        <v>2</v>
      </c>
      <c r="F83">
        <v>1</v>
      </c>
      <c r="G83">
        <v>1</v>
      </c>
      <c r="H83">
        <v>1</v>
      </c>
      <c r="I83">
        <v>68</v>
      </c>
      <c r="J83">
        <v>136</v>
      </c>
      <c r="K83">
        <v>97</v>
      </c>
    </row>
    <row r="84" spans="1:11">
      <c r="A84" s="2">
        <v>172</v>
      </c>
      <c r="B84">
        <v>59</v>
      </c>
      <c r="C84">
        <v>18</v>
      </c>
      <c r="D84">
        <v>2</v>
      </c>
      <c r="E84">
        <v>2</v>
      </c>
      <c r="F84">
        <v>1</v>
      </c>
      <c r="G84">
        <v>2</v>
      </c>
      <c r="H84">
        <v>1</v>
      </c>
      <c r="I84">
        <v>78</v>
      </c>
      <c r="J84">
        <v>129</v>
      </c>
      <c r="K84">
        <v>97</v>
      </c>
    </row>
    <row r="85" spans="1:11">
      <c r="A85" s="2">
        <v>171</v>
      </c>
      <c r="B85">
        <v>71</v>
      </c>
      <c r="C85">
        <v>41</v>
      </c>
      <c r="D85">
        <v>1</v>
      </c>
      <c r="E85">
        <v>2</v>
      </c>
      <c r="F85">
        <v>2</v>
      </c>
      <c r="G85">
        <v>3</v>
      </c>
      <c r="H85">
        <v>2</v>
      </c>
      <c r="I85">
        <v>52</v>
      </c>
      <c r="J85">
        <v>60</v>
      </c>
      <c r="K85">
        <v>97</v>
      </c>
    </row>
    <row r="86" spans="1:11">
      <c r="A86" s="2">
        <v>180</v>
      </c>
      <c r="B86">
        <v>76</v>
      </c>
      <c r="C86">
        <v>21</v>
      </c>
      <c r="D86">
        <v>1</v>
      </c>
      <c r="E86">
        <v>2</v>
      </c>
      <c r="F86">
        <v>2</v>
      </c>
      <c r="G86">
        <v>1</v>
      </c>
      <c r="H86">
        <v>2</v>
      </c>
      <c r="I86">
        <v>74</v>
      </c>
      <c r="J86">
        <v>72</v>
      </c>
      <c r="K86">
        <v>97</v>
      </c>
    </row>
    <row r="87" spans="1:11">
      <c r="A87" s="2">
        <v>194</v>
      </c>
      <c r="B87">
        <v>110</v>
      </c>
      <c r="C87">
        <v>25</v>
      </c>
      <c r="D87">
        <v>1</v>
      </c>
      <c r="E87">
        <v>2</v>
      </c>
      <c r="F87">
        <v>2</v>
      </c>
      <c r="G87">
        <v>2</v>
      </c>
      <c r="H87">
        <v>2</v>
      </c>
      <c r="I87">
        <v>75</v>
      </c>
      <c r="J87">
        <v>75</v>
      </c>
      <c r="K87">
        <v>97</v>
      </c>
    </row>
    <row r="88" spans="1:11">
      <c r="A88" s="2">
        <v>167</v>
      </c>
      <c r="B88">
        <v>63</v>
      </c>
      <c r="C88">
        <v>28</v>
      </c>
      <c r="D88">
        <v>1</v>
      </c>
      <c r="E88">
        <v>2</v>
      </c>
      <c r="F88">
        <v>1</v>
      </c>
      <c r="G88">
        <v>2</v>
      </c>
      <c r="H88">
        <v>2</v>
      </c>
      <c r="I88">
        <v>72</v>
      </c>
      <c r="J88">
        <v>68</v>
      </c>
      <c r="K88">
        <v>97</v>
      </c>
    </row>
    <row r="89" spans="1:11">
      <c r="A89" s="2">
        <v>192</v>
      </c>
      <c r="B89">
        <v>105</v>
      </c>
      <c r="C89">
        <v>21</v>
      </c>
      <c r="D89">
        <v>1</v>
      </c>
      <c r="E89">
        <v>2</v>
      </c>
      <c r="F89">
        <v>2</v>
      </c>
      <c r="G89">
        <v>2</v>
      </c>
      <c r="H89">
        <v>2</v>
      </c>
      <c r="I89">
        <v>80</v>
      </c>
      <c r="J89">
        <v>73</v>
      </c>
      <c r="K89">
        <v>97</v>
      </c>
    </row>
    <row r="90" spans="1:11">
      <c r="A90" s="2">
        <v>194</v>
      </c>
      <c r="B90">
        <v>95</v>
      </c>
      <c r="C90">
        <v>18</v>
      </c>
      <c r="D90">
        <v>1</v>
      </c>
      <c r="E90">
        <v>2</v>
      </c>
      <c r="F90">
        <v>1</v>
      </c>
      <c r="G90">
        <v>2</v>
      </c>
      <c r="H90">
        <v>1</v>
      </c>
      <c r="I90">
        <v>84</v>
      </c>
      <c r="J90">
        <v>140</v>
      </c>
      <c r="K90">
        <v>97</v>
      </c>
    </row>
    <row r="91" spans="1:11">
      <c r="A91" s="2">
        <v>189</v>
      </c>
      <c r="B91">
        <v>88</v>
      </c>
      <c r="C91">
        <v>45</v>
      </c>
      <c r="D91">
        <v>1</v>
      </c>
      <c r="E91">
        <v>2</v>
      </c>
      <c r="F91">
        <v>2</v>
      </c>
      <c r="G91">
        <v>2</v>
      </c>
      <c r="H91">
        <v>2</v>
      </c>
      <c r="I91">
        <v>74</v>
      </c>
      <c r="J91">
        <v>72</v>
      </c>
      <c r="K91">
        <v>97</v>
      </c>
    </row>
    <row r="92" spans="1:11">
      <c r="A92" s="2">
        <v>162</v>
      </c>
      <c r="B92">
        <v>50</v>
      </c>
      <c r="C92">
        <v>19</v>
      </c>
      <c r="D92">
        <v>2</v>
      </c>
      <c r="E92">
        <v>2</v>
      </c>
      <c r="F92">
        <v>1</v>
      </c>
      <c r="G92">
        <v>2</v>
      </c>
      <c r="H92">
        <v>1</v>
      </c>
      <c r="I92">
        <v>90</v>
      </c>
      <c r="J92">
        <v>160</v>
      </c>
      <c r="K92">
        <v>97</v>
      </c>
    </row>
    <row r="93" spans="1:11">
      <c r="A93" s="2">
        <v>175</v>
      </c>
      <c r="B93">
        <v>54</v>
      </c>
      <c r="C93">
        <v>18</v>
      </c>
      <c r="D93">
        <v>2</v>
      </c>
      <c r="E93">
        <v>2</v>
      </c>
      <c r="F93">
        <v>1</v>
      </c>
      <c r="G93">
        <v>2</v>
      </c>
      <c r="H93">
        <v>2</v>
      </c>
      <c r="I93">
        <v>61</v>
      </c>
      <c r="J93">
        <v>59</v>
      </c>
      <c r="K93">
        <v>97</v>
      </c>
    </row>
    <row r="94" spans="1:11">
      <c r="A94" s="2">
        <v>175</v>
      </c>
      <c r="B94">
        <v>78.5</v>
      </c>
      <c r="C94">
        <v>19</v>
      </c>
      <c r="D94">
        <v>1</v>
      </c>
      <c r="E94">
        <v>2</v>
      </c>
      <c r="F94">
        <v>1</v>
      </c>
      <c r="G94">
        <v>3</v>
      </c>
      <c r="H94">
        <v>1</v>
      </c>
      <c r="I94">
        <v>85</v>
      </c>
      <c r="J94">
        <v>131</v>
      </c>
      <c r="K94">
        <v>97</v>
      </c>
    </row>
    <row r="95" spans="1:11">
      <c r="A95" s="2">
        <v>186</v>
      </c>
      <c r="B95">
        <v>96</v>
      </c>
      <c r="C95">
        <v>19</v>
      </c>
      <c r="D95">
        <v>1</v>
      </c>
      <c r="E95">
        <v>2</v>
      </c>
      <c r="F95">
        <v>1</v>
      </c>
      <c r="G95">
        <v>3</v>
      </c>
      <c r="H95">
        <v>1</v>
      </c>
      <c r="I95">
        <v>78</v>
      </c>
      <c r="J95">
        <v>132</v>
      </c>
      <c r="K95">
        <v>97</v>
      </c>
    </row>
    <row r="96" spans="1:11">
      <c r="A96" s="2">
        <v>178</v>
      </c>
      <c r="B96">
        <v>86</v>
      </c>
      <c r="C96">
        <v>21</v>
      </c>
      <c r="D96">
        <v>1</v>
      </c>
      <c r="E96">
        <v>1</v>
      </c>
      <c r="F96">
        <v>1</v>
      </c>
      <c r="G96">
        <v>3</v>
      </c>
      <c r="H96">
        <v>2</v>
      </c>
      <c r="I96">
        <v>76</v>
      </c>
      <c r="J96">
        <v>80</v>
      </c>
      <c r="K96">
        <v>98</v>
      </c>
    </row>
    <row r="97" spans="1:11">
      <c r="A97" s="2">
        <v>170</v>
      </c>
      <c r="B97">
        <v>58</v>
      </c>
      <c r="C97">
        <v>21</v>
      </c>
      <c r="D97">
        <v>1</v>
      </c>
      <c r="E97">
        <v>1</v>
      </c>
      <c r="F97">
        <v>1</v>
      </c>
      <c r="G97">
        <v>2</v>
      </c>
      <c r="H97">
        <v>2</v>
      </c>
      <c r="I97">
        <v>90</v>
      </c>
      <c r="J97">
        <v>84</v>
      </c>
      <c r="K97">
        <v>98</v>
      </c>
    </row>
    <row r="98" spans="1:11">
      <c r="A98" s="2">
        <v>165</v>
      </c>
      <c r="B98">
        <v>58</v>
      </c>
      <c r="C98">
        <v>23</v>
      </c>
      <c r="D98">
        <v>2</v>
      </c>
      <c r="E98">
        <v>2</v>
      </c>
      <c r="F98">
        <v>1</v>
      </c>
      <c r="G98">
        <v>3</v>
      </c>
      <c r="H98">
        <v>2</v>
      </c>
      <c r="I98">
        <v>64</v>
      </c>
      <c r="J98">
        <v>68</v>
      </c>
      <c r="K98">
        <v>98</v>
      </c>
    </row>
    <row r="99" spans="1:11">
      <c r="A99" s="2">
        <v>164</v>
      </c>
      <c r="B99">
        <v>78</v>
      </c>
      <c r="C99">
        <v>28</v>
      </c>
      <c r="D99">
        <v>2</v>
      </c>
      <c r="E99">
        <v>2</v>
      </c>
      <c r="F99">
        <v>2</v>
      </c>
      <c r="G99">
        <v>2</v>
      </c>
      <c r="H99">
        <v>1</v>
      </c>
      <c r="I99">
        <v>64</v>
      </c>
      <c r="J99">
        <v>120</v>
      </c>
      <c r="K99">
        <v>98</v>
      </c>
    </row>
    <row r="100" spans="1:11">
      <c r="A100" s="2">
        <v>180</v>
      </c>
      <c r="B100">
        <v>65</v>
      </c>
      <c r="C100">
        <v>20</v>
      </c>
      <c r="D100">
        <v>1</v>
      </c>
      <c r="E100">
        <v>2</v>
      </c>
      <c r="F100">
        <v>2</v>
      </c>
      <c r="G100">
        <v>2</v>
      </c>
      <c r="H100">
        <v>1</v>
      </c>
      <c r="I100">
        <v>88</v>
      </c>
      <c r="J100">
        <v>144</v>
      </c>
      <c r="K100">
        <v>98</v>
      </c>
    </row>
    <row r="101" spans="1:11">
      <c r="A101" s="2">
        <v>170</v>
      </c>
      <c r="B101">
        <v>62</v>
      </c>
      <c r="C101">
        <v>20</v>
      </c>
      <c r="D101">
        <v>2</v>
      </c>
      <c r="E101">
        <v>2</v>
      </c>
      <c r="F101">
        <v>1</v>
      </c>
      <c r="G101">
        <v>2</v>
      </c>
      <c r="H101">
        <v>2</v>
      </c>
      <c r="I101">
        <v>64</v>
      </c>
      <c r="J101">
        <v>64</v>
      </c>
      <c r="K101">
        <v>98</v>
      </c>
    </row>
    <row r="102" spans="1:11">
      <c r="A102" s="2">
        <v>155</v>
      </c>
      <c r="B102">
        <v>55</v>
      </c>
      <c r="C102">
        <v>20</v>
      </c>
      <c r="D102">
        <v>2</v>
      </c>
      <c r="E102">
        <v>2</v>
      </c>
      <c r="F102">
        <v>1</v>
      </c>
      <c r="G102">
        <v>1</v>
      </c>
      <c r="H102">
        <v>2</v>
      </c>
      <c r="I102">
        <v>82</v>
      </c>
      <c r="J102">
        <v>87</v>
      </c>
      <c r="K102">
        <v>98</v>
      </c>
    </row>
    <row r="103" spans="1:11">
      <c r="A103" s="2">
        <v>165</v>
      </c>
      <c r="B103">
        <v>60</v>
      </c>
      <c r="C103">
        <v>19</v>
      </c>
      <c r="D103">
        <v>2</v>
      </c>
      <c r="E103">
        <v>1</v>
      </c>
      <c r="F103">
        <v>1</v>
      </c>
      <c r="G103">
        <v>3</v>
      </c>
      <c r="H103">
        <v>1</v>
      </c>
      <c r="I103">
        <v>88</v>
      </c>
      <c r="J103">
        <v>120</v>
      </c>
      <c r="K103">
        <v>98</v>
      </c>
    </row>
    <row r="104" spans="1:11">
      <c r="A104" s="2">
        <v>168</v>
      </c>
      <c r="B104">
        <v>55</v>
      </c>
      <c r="C104">
        <v>24</v>
      </c>
      <c r="D104">
        <v>2</v>
      </c>
      <c r="E104">
        <v>2</v>
      </c>
      <c r="F104">
        <v>2</v>
      </c>
      <c r="G104">
        <v>2</v>
      </c>
      <c r="H104">
        <v>2</v>
      </c>
      <c r="I104">
        <v>74</v>
      </c>
      <c r="J104">
        <v>70</v>
      </c>
      <c r="K104">
        <v>98</v>
      </c>
    </row>
    <row r="105" spans="1:11">
      <c r="A105" s="2">
        <v>68</v>
      </c>
      <c r="B105">
        <v>63</v>
      </c>
      <c r="C105">
        <v>19</v>
      </c>
      <c r="D105">
        <v>1</v>
      </c>
      <c r="E105">
        <v>2</v>
      </c>
      <c r="F105">
        <v>2</v>
      </c>
      <c r="G105">
        <v>2</v>
      </c>
      <c r="H105">
        <v>1</v>
      </c>
      <c r="I105">
        <v>88</v>
      </c>
      <c r="J105">
        <v>136</v>
      </c>
      <c r="K105">
        <v>98</v>
      </c>
    </row>
    <row r="106" spans="1:11">
      <c r="A106" s="2">
        <v>170</v>
      </c>
      <c r="B106">
        <v>63</v>
      </c>
      <c r="C106">
        <v>20</v>
      </c>
      <c r="D106">
        <v>2</v>
      </c>
      <c r="E106">
        <v>2</v>
      </c>
      <c r="F106">
        <v>1</v>
      </c>
      <c r="G106">
        <v>3</v>
      </c>
      <c r="H106">
        <v>1</v>
      </c>
      <c r="I106">
        <v>92</v>
      </c>
      <c r="J106">
        <v>120</v>
      </c>
      <c r="K106">
        <v>98</v>
      </c>
    </row>
    <row r="107" spans="1:11">
      <c r="A107" s="2">
        <v>179</v>
      </c>
      <c r="B107">
        <v>80</v>
      </c>
      <c r="C107">
        <v>20</v>
      </c>
      <c r="D107">
        <v>1</v>
      </c>
      <c r="E107">
        <v>2</v>
      </c>
      <c r="F107">
        <v>2</v>
      </c>
      <c r="G107">
        <v>2</v>
      </c>
      <c r="H107">
        <v>1</v>
      </c>
      <c r="I107">
        <v>76</v>
      </c>
      <c r="J107">
        <v>168</v>
      </c>
      <c r="K107">
        <v>98</v>
      </c>
    </row>
    <row r="108" spans="1:11">
      <c r="A108" s="2">
        <v>163</v>
      </c>
      <c r="B108">
        <v>47</v>
      </c>
      <c r="C108">
        <v>23</v>
      </c>
      <c r="D108">
        <v>2</v>
      </c>
      <c r="E108">
        <v>1</v>
      </c>
      <c r="F108">
        <v>1</v>
      </c>
      <c r="G108">
        <v>3</v>
      </c>
      <c r="H108">
        <v>1</v>
      </c>
      <c r="I108">
        <v>71</v>
      </c>
      <c r="J108">
        <v>125</v>
      </c>
      <c r="K108">
        <v>98</v>
      </c>
    </row>
    <row r="109" spans="1:11">
      <c r="A109" s="2">
        <v>93</v>
      </c>
      <c r="B109">
        <v>27</v>
      </c>
      <c r="C109">
        <v>19</v>
      </c>
      <c r="D109">
        <v>2</v>
      </c>
      <c r="E109">
        <v>2</v>
      </c>
      <c r="F109">
        <v>2</v>
      </c>
      <c r="G109">
        <v>3</v>
      </c>
      <c r="H109">
        <v>2</v>
      </c>
      <c r="I109">
        <v>119</v>
      </c>
      <c r="J109">
        <v>120</v>
      </c>
      <c r="K109">
        <v>98</v>
      </c>
    </row>
    <row r="110" spans="1:11">
      <c r="A110" s="2">
        <v>161</v>
      </c>
      <c r="B110">
        <v>43</v>
      </c>
      <c r="C110">
        <v>19</v>
      </c>
      <c r="D110">
        <v>2</v>
      </c>
      <c r="E110">
        <v>2</v>
      </c>
      <c r="F110">
        <v>2</v>
      </c>
      <c r="G110">
        <v>3</v>
      </c>
      <c r="H110">
        <v>2</v>
      </c>
      <c r="I110">
        <v>90</v>
      </c>
      <c r="J110">
        <v>89</v>
      </c>
      <c r="K110">
        <v>98</v>
      </c>
    </row>
    <row r="111" spans="1:11">
      <c r="A111" s="2">
        <v>182</v>
      </c>
      <c r="B111">
        <v>60</v>
      </c>
      <c r="C111">
        <v>22</v>
      </c>
      <c r="D111">
        <v>1</v>
      </c>
      <c r="E111">
        <v>2</v>
      </c>
      <c r="F111">
        <v>1</v>
      </c>
      <c r="G111">
        <v>3</v>
      </c>
      <c r="H111">
        <v>2</v>
      </c>
      <c r="I111">
        <v>86</v>
      </c>
      <c r="J111">
        <v>84</v>
      </c>
      <c r="K111">
        <v>98</v>
      </c>
    </row>
    <row r="112" spans="1:11">
      <c r="A112" s="2">
        <v>170</v>
      </c>
      <c r="B112">
        <v>65</v>
      </c>
      <c r="C112">
        <v>18</v>
      </c>
      <c r="D112">
        <v>1</v>
      </c>
      <c r="E112">
        <v>2</v>
      </c>
      <c r="F112">
        <v>1</v>
      </c>
      <c r="G112">
        <v>1</v>
      </c>
      <c r="H112">
        <v>2</v>
      </c>
      <c r="I112">
        <v>69</v>
      </c>
      <c r="J112">
        <v>64</v>
      </c>
      <c r="K112">
        <v>98</v>
      </c>
    </row>
    <row r="113" spans="1:11">
      <c r="A113" s="2">
        <v>185</v>
      </c>
      <c r="B113">
        <v>85</v>
      </c>
      <c r="C113">
        <v>19</v>
      </c>
      <c r="D113">
        <v>1</v>
      </c>
      <c r="E113">
        <v>2</v>
      </c>
      <c r="F113">
        <v>1</v>
      </c>
      <c r="G113">
        <v>2</v>
      </c>
      <c r="H113">
        <v>2</v>
      </c>
      <c r="I113">
        <v>75</v>
      </c>
      <c r="J113">
        <v>68</v>
      </c>
      <c r="K113">
        <v>98</v>
      </c>
    </row>
  </sheetData>
  <mergeCells count="1">
    <mergeCell ref="A1:K1"/>
  </mergeCells>
  <pageMargins left="0.7" right="0.7" top="0.75" bottom="0.75" header="0.3" footer="0.3"/>
  <pageSetup paperSize="9" orientation="portrait" horizontalDpi="4294967295" verticalDpi="4294967295" r:id="rId1"/>
  <customProperties>
    <customPr name="__ai3_dataset_214560260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268"/>
  <sheetViews>
    <sheetView showGridLines="0" showRowColHeaders="0" tabSelected="1" zoomScaleNormal="100" workbookViewId="0">
      <selection activeCell="L34" sqref="L34"/>
    </sheetView>
  </sheetViews>
  <sheetFormatPr defaultColWidth="12.85546875" defaultRowHeight="12" customHeight="1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4" customFormat="1" ht="5.0999999999999996" customHeight="1"/>
    <row r="2" spans="2:9" s="4" customFormat="1" ht="20.100000000000001" customHeight="1">
      <c r="B2" s="5" t="s">
        <v>14</v>
      </c>
      <c r="C2" s="6"/>
      <c r="D2" s="6"/>
      <c r="E2" s="6"/>
      <c r="F2" s="6"/>
      <c r="G2" s="6"/>
      <c r="I2" s="7" t="s">
        <v>13</v>
      </c>
    </row>
    <row r="3" spans="2:9" s="4" customFormat="1" ht="12" hidden="1" customHeight="1"/>
    <row r="4" spans="2:9" s="4" customFormat="1" ht="25.5" customHeight="1">
      <c r="B4" s="8" t="s">
        <v>9</v>
      </c>
      <c r="C4" s="6"/>
      <c r="D4" s="6"/>
      <c r="E4" s="6"/>
      <c r="F4" s="6"/>
      <c r="G4" s="6"/>
      <c r="H4" s="6"/>
      <c r="I4" s="6"/>
    </row>
    <row r="5" spans="2:9" s="4" customFormat="1" ht="6" customHeight="1"/>
    <row r="6" spans="2:9" s="4" customFormat="1" ht="14.1" customHeight="1">
      <c r="B6" s="9" t="s">
        <v>55</v>
      </c>
    </row>
    <row r="7" spans="2:9" s="10" customFormat="1" ht="8.1" customHeight="1"/>
    <row r="8" spans="2:9" ht="24.95" customHeight="1"/>
    <row r="9" spans="2:9" s="12" customFormat="1" ht="15.95" customHeight="1">
      <c r="B9" s="11" t="s">
        <v>15</v>
      </c>
    </row>
    <row r="10" spans="2:9" ht="9.9499999999999993" customHeight="1"/>
    <row r="11" spans="2:9" ht="12" customHeight="1">
      <c r="B11" s="13"/>
      <c r="C11" s="14" t="s">
        <v>16</v>
      </c>
      <c r="D11" s="15">
        <v>109</v>
      </c>
    </row>
    <row r="12" spans="2:9" ht="15" customHeight="1"/>
    <row r="13" spans="2:9" ht="12" customHeight="1">
      <c r="B13" s="13"/>
      <c r="C13" s="14" t="s">
        <v>17</v>
      </c>
      <c r="D13" s="16">
        <v>0.14440633005192893</v>
      </c>
    </row>
    <row r="14" spans="2:9" ht="12" customHeight="1">
      <c r="B14" s="13"/>
      <c r="C14" s="14" t="s">
        <v>18</v>
      </c>
      <c r="D14" s="16">
        <v>6.6625087329376997E-2</v>
      </c>
    </row>
    <row r="15" spans="2:9" ht="12" customHeight="1">
      <c r="B15" s="13"/>
      <c r="C15" s="14" t="s">
        <v>19</v>
      </c>
      <c r="D15" s="17">
        <v>12.847044954714221</v>
      </c>
    </row>
    <row r="16" spans="2:9" ht="15" customHeight="1"/>
    <row r="17" spans="3:8" ht="12" customHeight="1">
      <c r="C17" s="18" t="s">
        <v>20</v>
      </c>
      <c r="D17" s="22" t="s">
        <v>21</v>
      </c>
      <c r="E17" s="21" t="s">
        <v>22</v>
      </c>
      <c r="F17" s="20"/>
      <c r="G17" s="23" t="s">
        <v>23</v>
      </c>
      <c r="H17" s="19" t="s">
        <v>24</v>
      </c>
    </row>
    <row r="18" spans="3:8" ht="12" customHeight="1">
      <c r="C18" s="25" t="s">
        <v>26</v>
      </c>
      <c r="D18" s="26">
        <v>123.32823602779055</v>
      </c>
      <c r="E18" s="27">
        <v>91.126894904507964</v>
      </c>
      <c r="F18" s="28">
        <v>155.52957715107314</v>
      </c>
      <c r="G18" s="47">
        <v>16.228740056644021</v>
      </c>
      <c r="H18" s="48" t="s">
        <v>27</v>
      </c>
    </row>
    <row r="19" spans="3:8" ht="12" customHeight="1">
      <c r="C19" s="25" t="s">
        <v>0</v>
      </c>
      <c r="D19" s="30">
        <v>-0.21878390100526543</v>
      </c>
      <c r="E19" s="31">
        <v>-0.41010078531486116</v>
      </c>
      <c r="F19" s="32">
        <v>-2.7467016695669699E-2</v>
      </c>
      <c r="G19" s="49">
        <v>9.6419337692198639E-2</v>
      </c>
      <c r="H19" s="17">
        <v>1.5867918540428849</v>
      </c>
    </row>
    <row r="20" spans="3:8" ht="12" customHeight="1">
      <c r="C20" s="25" t="s">
        <v>1</v>
      </c>
      <c r="D20" s="34">
        <v>-1.9505647224472251E-2</v>
      </c>
      <c r="E20" s="31">
        <v>-0.25181000322108582</v>
      </c>
      <c r="F20" s="35">
        <v>0.21279870877214133</v>
      </c>
      <c r="G20" s="50">
        <v>0.11707608677109732</v>
      </c>
      <c r="H20" s="17">
        <v>2.0791227464505089</v>
      </c>
    </row>
    <row r="21" spans="3:8" ht="12" customHeight="1">
      <c r="C21" s="25" t="s">
        <v>2</v>
      </c>
      <c r="D21" s="30">
        <v>-0.50413410638663725</v>
      </c>
      <c r="E21" s="29">
        <v>-1.1627730635956224</v>
      </c>
      <c r="F21" s="35">
        <v>0.15450485082234788</v>
      </c>
      <c r="G21" s="50">
        <v>0.33193898312500125</v>
      </c>
      <c r="H21" s="17">
        <v>1.1193713508333056</v>
      </c>
    </row>
    <row r="22" spans="3:8" ht="12" customHeight="1">
      <c r="C22" s="25" t="s">
        <v>28</v>
      </c>
      <c r="D22" s="30">
        <v>0.58599868626234297</v>
      </c>
      <c r="E22" s="29">
        <v>-2.5666577955440553</v>
      </c>
      <c r="F22" s="36">
        <v>3.7386551680687412</v>
      </c>
      <c r="G22" s="51">
        <v>1.5888668218895079</v>
      </c>
      <c r="H22" s="48" t="s">
        <v>27</v>
      </c>
    </row>
    <row r="23" spans="3:8" ht="12" customHeight="1">
      <c r="C23" s="25" t="s">
        <v>29</v>
      </c>
      <c r="D23" s="30">
        <v>-0.58599868626234297</v>
      </c>
      <c r="E23" s="29">
        <v>-3.7386551680687412</v>
      </c>
      <c r="F23" s="36">
        <v>2.5666577955440553</v>
      </c>
      <c r="G23" s="51">
        <v>1.5888668218895079</v>
      </c>
      <c r="H23" s="17">
        <v>1.6558615223299911</v>
      </c>
    </row>
    <row r="24" spans="3:8" ht="12" customHeight="1">
      <c r="C24" s="25" t="s">
        <v>30</v>
      </c>
      <c r="D24" s="30">
        <v>0.37936362530323803</v>
      </c>
      <c r="E24" s="29">
        <v>-3.8664026765149995</v>
      </c>
      <c r="F24" s="36">
        <v>4.6251299271214759</v>
      </c>
      <c r="G24" s="51">
        <v>2.139769191279044</v>
      </c>
      <c r="H24" s="48" t="s">
        <v>27</v>
      </c>
    </row>
    <row r="25" spans="3:8" ht="12" customHeight="1">
      <c r="C25" s="25" t="s">
        <v>31</v>
      </c>
      <c r="D25" s="30">
        <v>-0.37936362530323803</v>
      </c>
      <c r="E25" s="29">
        <v>-4.6251299271214759</v>
      </c>
      <c r="F25" s="36">
        <v>3.8664026765149995</v>
      </c>
      <c r="G25" s="51">
        <v>2.139769191279044</v>
      </c>
      <c r="H25" s="17">
        <v>1.0974370724473077</v>
      </c>
    </row>
    <row r="26" spans="3:8" ht="12" customHeight="1">
      <c r="C26" s="25" t="s">
        <v>32</v>
      </c>
      <c r="D26" s="37">
        <v>1.2514165436183939</v>
      </c>
      <c r="E26" s="29">
        <v>-1.5595307885054848</v>
      </c>
      <c r="F26" s="36">
        <v>4.0623638757422729</v>
      </c>
      <c r="G26" s="51">
        <v>1.4166532192341545</v>
      </c>
      <c r="H26" s="48" t="s">
        <v>27</v>
      </c>
    </row>
    <row r="27" spans="3:8" ht="12" customHeight="1">
      <c r="C27" s="25" t="s">
        <v>33</v>
      </c>
      <c r="D27" s="37">
        <v>-1.2514165436183939</v>
      </c>
      <c r="E27" s="29">
        <v>-4.0623638757422729</v>
      </c>
      <c r="F27" s="36">
        <v>1.5595307885054848</v>
      </c>
      <c r="G27" s="51">
        <v>1.4166532192341545</v>
      </c>
      <c r="H27" s="17">
        <v>1.2556777665525809</v>
      </c>
    </row>
    <row r="28" spans="3:8" ht="12" customHeight="1">
      <c r="C28" s="25" t="s">
        <v>34</v>
      </c>
      <c r="D28" s="37">
        <v>-5.5385631768836916</v>
      </c>
      <c r="E28" s="27">
        <v>-10.782287924217268</v>
      </c>
      <c r="F28" s="35">
        <v>-0.29483842955011408</v>
      </c>
      <c r="G28" s="51">
        <v>2.6427174423346829</v>
      </c>
      <c r="H28" s="48" t="s">
        <v>27</v>
      </c>
    </row>
    <row r="29" spans="3:8" ht="12" customHeight="1">
      <c r="C29" s="25" t="s">
        <v>35</v>
      </c>
      <c r="D29" s="37">
        <v>1.5932860214541114</v>
      </c>
      <c r="E29" s="29">
        <v>-1.9429798220993604</v>
      </c>
      <c r="F29" s="36">
        <v>5.1295518650075831</v>
      </c>
      <c r="G29" s="51">
        <v>1.782197173915969</v>
      </c>
      <c r="H29" s="17">
        <v>1.0437895417435548</v>
      </c>
    </row>
    <row r="30" spans="3:8" ht="12" customHeight="1">
      <c r="C30" s="25" t="s">
        <v>36</v>
      </c>
      <c r="D30" s="37">
        <v>3.9452771554295802</v>
      </c>
      <c r="E30" s="31">
        <v>-0.10363505635906645</v>
      </c>
      <c r="F30" s="36">
        <v>7.9941893672182269</v>
      </c>
      <c r="G30" s="51">
        <v>2.0405592284409568</v>
      </c>
      <c r="H30" s="17">
        <v>1.164215586648103</v>
      </c>
    </row>
    <row r="31" spans="3:8" ht="12" customHeight="1">
      <c r="C31" s="25" t="s">
        <v>37</v>
      </c>
      <c r="D31" s="30">
        <v>-0.33191410916646907</v>
      </c>
      <c r="E31" s="29">
        <v>-2.8549618715908638</v>
      </c>
      <c r="F31" s="36">
        <v>2.1911336532579258</v>
      </c>
      <c r="G31" s="51">
        <v>1.2715584152263051</v>
      </c>
      <c r="H31" s="48" t="s">
        <v>27</v>
      </c>
    </row>
    <row r="32" spans="3:8" ht="12" customHeight="1">
      <c r="C32" s="25" t="s">
        <v>38</v>
      </c>
      <c r="D32" s="30">
        <v>0.33191410916646907</v>
      </c>
      <c r="E32" s="29">
        <v>-2.1911336532579258</v>
      </c>
      <c r="F32" s="36">
        <v>2.8549618715908638</v>
      </c>
      <c r="G32" s="51">
        <v>1.2715584152263051</v>
      </c>
      <c r="H32" s="17">
        <v>1.041832784385214</v>
      </c>
    </row>
    <row r="33" spans="2:9" ht="30" customHeight="1"/>
    <row r="34" spans="2:9" s="12" customFormat="1" ht="15.95" customHeight="1">
      <c r="B34" s="11" t="s">
        <v>39</v>
      </c>
    </row>
    <row r="35" spans="2:9" ht="9.9499999999999993" customHeight="1"/>
    <row r="36" spans="2:9" ht="12" customHeight="1">
      <c r="C36" s="18" t="s">
        <v>40</v>
      </c>
      <c r="D36" s="22" t="s">
        <v>41</v>
      </c>
      <c r="E36" s="21" t="s">
        <v>42</v>
      </c>
      <c r="F36" s="21" t="s">
        <v>43</v>
      </c>
      <c r="G36" s="23" t="s">
        <v>44</v>
      </c>
      <c r="H36" s="19" t="s">
        <v>25</v>
      </c>
    </row>
    <row r="37" spans="2:9" ht="12" customHeight="1">
      <c r="C37" s="25" t="s">
        <v>45</v>
      </c>
      <c r="D37" s="26">
        <v>2757.7846526364774</v>
      </c>
      <c r="E37" s="40">
        <v>9</v>
      </c>
      <c r="F37" s="41">
        <v>306.42051695960862</v>
      </c>
      <c r="G37" s="33">
        <v>1.8565701060733979</v>
      </c>
      <c r="H37" s="43">
        <v>6.7428756322827021E-2</v>
      </c>
    </row>
    <row r="38" spans="2:9" ht="12" customHeight="1">
      <c r="C38" s="25" t="s">
        <v>46</v>
      </c>
      <c r="D38" s="26">
        <v>16339.609842776365</v>
      </c>
      <c r="E38" s="40">
        <v>99</v>
      </c>
      <c r="F38" s="41">
        <v>165.04656406844813</v>
      </c>
      <c r="G38" s="24"/>
      <c r="H38" s="42"/>
    </row>
    <row r="39" spans="2:9" ht="12" customHeight="1">
      <c r="C39" s="25" t="s">
        <v>47</v>
      </c>
      <c r="D39" s="26">
        <v>19097.394495412842</v>
      </c>
      <c r="E39" s="40">
        <v>108</v>
      </c>
      <c r="F39" s="41">
        <v>176.82772680937816</v>
      </c>
      <c r="G39" s="24"/>
      <c r="H39" s="42"/>
    </row>
    <row r="40" spans="2:9" ht="6.95" customHeight="1"/>
    <row r="41" spans="2:9" ht="49.5" customHeight="1">
      <c r="C41" s="38" t="s">
        <v>48</v>
      </c>
      <c r="D41" s="39"/>
      <c r="E41" s="39"/>
      <c r="F41" s="39"/>
      <c r="G41" s="39"/>
      <c r="H41" s="39"/>
      <c r="I41" s="39"/>
    </row>
    <row r="42" spans="2:9" ht="12.95" customHeight="1">
      <c r="C42" s="44" t="s">
        <v>53</v>
      </c>
      <c r="D42" s="39"/>
      <c r="E42" s="39"/>
      <c r="F42" s="39"/>
      <c r="G42" s="39"/>
      <c r="H42" s="39"/>
      <c r="I42" s="39"/>
    </row>
    <row r="43" spans="2:9" ht="30" customHeight="1"/>
    <row r="44" spans="2:9" s="12" customFormat="1" ht="15.95" customHeight="1">
      <c r="B44" s="11" t="s">
        <v>49</v>
      </c>
    </row>
    <row r="45" spans="2:9" ht="9.9499999999999993" customHeight="1"/>
    <row r="58" ht="1.5" customHeight="1"/>
    <row r="71" ht="1.5" customHeight="1"/>
    <row r="84" spans="3:8" ht="2.25" customHeight="1"/>
    <row r="85" spans="3:8" ht="12" hidden="1" customHeight="1"/>
    <row r="86" spans="3:8" ht="15" customHeight="1"/>
    <row r="87" spans="3:8" ht="12" customHeight="1">
      <c r="C87" s="18" t="s">
        <v>50</v>
      </c>
      <c r="D87" s="22" t="s">
        <v>41</v>
      </c>
      <c r="E87" s="21" t="s">
        <v>42</v>
      </c>
      <c r="F87" s="21" t="s">
        <v>43</v>
      </c>
      <c r="G87" s="23" t="s">
        <v>44</v>
      </c>
      <c r="H87" s="19" t="s">
        <v>25</v>
      </c>
    </row>
    <row r="88" spans="3:8" ht="12" customHeight="1">
      <c r="C88" s="25" t="s">
        <v>0</v>
      </c>
      <c r="D88" s="26">
        <v>849.78473047090802</v>
      </c>
      <c r="E88" s="40">
        <v>1</v>
      </c>
      <c r="F88" s="41">
        <v>849.78473047090802</v>
      </c>
      <c r="G88" s="33">
        <v>5.1487574750025402</v>
      </c>
      <c r="H88" s="45">
        <v>2.5433001485764658E-2</v>
      </c>
    </row>
    <row r="89" spans="3:8" ht="12" customHeight="1">
      <c r="C89" s="25" t="s">
        <v>1</v>
      </c>
      <c r="D89" s="26">
        <v>4.5813220557093155</v>
      </c>
      <c r="E89" s="40">
        <v>1</v>
      </c>
      <c r="F89" s="41">
        <v>4.5813220557093155</v>
      </c>
      <c r="G89" s="33">
        <v>2.7757754798272256E-2</v>
      </c>
      <c r="H89" s="43">
        <v>0.86801941885478606</v>
      </c>
    </row>
    <row r="90" spans="3:8" ht="12" customHeight="1">
      <c r="C90" s="25" t="s">
        <v>2</v>
      </c>
      <c r="D90" s="26">
        <v>380.69934451694235</v>
      </c>
      <c r="E90" s="40">
        <v>1</v>
      </c>
      <c r="F90" s="41">
        <v>380.69934451694235</v>
      </c>
      <c r="G90" s="33">
        <v>2.3066178121651699</v>
      </c>
      <c r="H90" s="43">
        <v>0.13201125284564766</v>
      </c>
    </row>
    <row r="91" spans="3:8" ht="12" customHeight="1">
      <c r="C91" s="25" t="s">
        <v>3</v>
      </c>
      <c r="D91" s="26">
        <v>22.450436000961126</v>
      </c>
      <c r="E91" s="40">
        <v>1</v>
      </c>
      <c r="F91" s="41">
        <v>22.450436000961126</v>
      </c>
      <c r="G91" s="33">
        <v>0.13602486139396686</v>
      </c>
      <c r="H91" s="43">
        <v>0.71305282673139547</v>
      </c>
    </row>
    <row r="92" spans="3:8" ht="12" customHeight="1">
      <c r="C92" s="25" t="s">
        <v>4</v>
      </c>
      <c r="D92" s="26">
        <v>5.1878092722465263</v>
      </c>
      <c r="E92" s="40">
        <v>1</v>
      </c>
      <c r="F92" s="41">
        <v>5.1878092722465263</v>
      </c>
      <c r="G92" s="33">
        <v>3.143239789042223E-2</v>
      </c>
      <c r="H92" s="43">
        <v>0.85964138425661463</v>
      </c>
    </row>
    <row r="93" spans="3:8" ht="12" customHeight="1">
      <c r="C93" s="25" t="s">
        <v>5</v>
      </c>
      <c r="D93" s="26">
        <v>128.79030329937518</v>
      </c>
      <c r="E93" s="40">
        <v>1</v>
      </c>
      <c r="F93" s="41">
        <v>128.79030329937518</v>
      </c>
      <c r="G93" s="33">
        <v>0.78032707936872436</v>
      </c>
      <c r="H93" s="43">
        <v>0.37918122237513158</v>
      </c>
    </row>
    <row r="94" spans="3:8" ht="12" customHeight="1">
      <c r="C94" s="25" t="s">
        <v>10</v>
      </c>
      <c r="D94" s="26">
        <v>778.68581988197502</v>
      </c>
      <c r="E94" s="40">
        <v>2</v>
      </c>
      <c r="F94" s="41">
        <v>389.34290994098751</v>
      </c>
      <c r="G94" s="33">
        <v>2.3589882778748374</v>
      </c>
      <c r="H94" s="43">
        <v>9.9808464906843031E-2</v>
      </c>
    </row>
    <row r="95" spans="3:8" ht="12" customHeight="1">
      <c r="C95" s="25" t="s">
        <v>6</v>
      </c>
      <c r="D95" s="26">
        <v>11.245668645468481</v>
      </c>
      <c r="E95" s="40">
        <v>1</v>
      </c>
      <c r="F95" s="41">
        <v>11.245668645468481</v>
      </c>
      <c r="G95" s="33">
        <v>6.8136339032205936E-2</v>
      </c>
      <c r="H95" s="43">
        <v>0.79461207507621845</v>
      </c>
    </row>
    <row r="96" spans="3:8" ht="6.95" customHeight="1"/>
    <row r="97" spans="2:9" ht="51" customHeight="1">
      <c r="C97" s="38" t="s">
        <v>51</v>
      </c>
      <c r="D97" s="39"/>
      <c r="E97" s="39"/>
      <c r="F97" s="39"/>
      <c r="G97" s="39"/>
      <c r="H97" s="39"/>
      <c r="I97" s="39"/>
    </row>
    <row r="98" spans="2:9" ht="12.95" customHeight="1">
      <c r="C98" s="46" t="s">
        <v>56</v>
      </c>
      <c r="D98" s="39"/>
      <c r="E98" s="39"/>
      <c r="F98" s="39"/>
      <c r="G98" s="39"/>
      <c r="H98" s="39"/>
      <c r="I98" s="39"/>
    </row>
    <row r="99" spans="2:9" ht="12.95" customHeight="1">
      <c r="C99" s="44" t="s">
        <v>57</v>
      </c>
      <c r="D99" s="39"/>
      <c r="E99" s="39"/>
      <c r="F99" s="39"/>
      <c r="G99" s="39"/>
      <c r="H99" s="39"/>
      <c r="I99" s="39"/>
    </row>
    <row r="100" spans="2:9" ht="30" customHeight="1"/>
    <row r="101" spans="2:9" s="12" customFormat="1" ht="15.95" customHeight="1">
      <c r="B101" s="11" t="s">
        <v>52</v>
      </c>
    </row>
    <row r="102" spans="2:9" ht="9.9499999999999993" customHeight="1"/>
    <row r="131" ht="5.0999999999999996" customHeight="1"/>
    <row r="132" ht="15" customHeight="1"/>
    <row r="153" spans="2:2" ht="3" customHeight="1"/>
    <row r="154" spans="2:2" ht="30" customHeight="1"/>
    <row r="155" spans="2:2" s="12" customFormat="1" ht="15.95" customHeight="1">
      <c r="B155" s="11" t="s">
        <v>54</v>
      </c>
    </row>
    <row r="156" spans="2:2" ht="9.9499999999999993" customHeight="1"/>
    <row r="185" ht="3.95" customHeight="1"/>
    <row r="186" ht="30" customHeight="1"/>
    <row r="500" spans="16:16" ht="12" customHeight="1">
      <c r="P500" s="1">
        <v>176.66994119200245</v>
      </c>
    </row>
    <row r="501" spans="16:16" ht="12" customHeight="1">
      <c r="P501" s="1">
        <v>184.41583458151601</v>
      </c>
    </row>
    <row r="502" spans="16:16" ht="12" customHeight="1">
      <c r="P502" s="1">
        <v>168.68029569460168</v>
      </c>
    </row>
    <row r="503" spans="16:16" ht="12" customHeight="1">
      <c r="P503" s="1">
        <v>179.85175372833365</v>
      </c>
    </row>
    <row r="504" spans="16:16" ht="12" customHeight="1">
      <c r="P504" s="1">
        <v>172.84767909761621</v>
      </c>
    </row>
    <row r="505" spans="16:16" ht="12" customHeight="1">
      <c r="P505" s="1">
        <v>178.21806838189437</v>
      </c>
    </row>
    <row r="506" spans="16:16" ht="12" customHeight="1">
      <c r="P506" s="1">
        <v>165.93136920063117</v>
      </c>
    </row>
    <row r="507" spans="16:16" ht="12" customHeight="1">
      <c r="P507" s="1">
        <v>173.73361497241538</v>
      </c>
    </row>
    <row r="508" spans="16:16" ht="12" customHeight="1">
      <c r="P508" s="1">
        <v>166.85501476474909</v>
      </c>
    </row>
    <row r="509" spans="16:16" ht="12" customHeight="1">
      <c r="P509" s="1">
        <v>169.89390271204013</v>
      </c>
    </row>
    <row r="510" spans="16:16" ht="12" customHeight="1">
      <c r="P510" s="1">
        <v>162.04673002422609</v>
      </c>
    </row>
    <row r="511" spans="16:16" ht="12" customHeight="1">
      <c r="P511" s="1">
        <v>182.83926765483218</v>
      </c>
    </row>
    <row r="512" spans="16:16" ht="12" customHeight="1">
      <c r="P512" s="1">
        <v>166.42776641174103</v>
      </c>
    </row>
    <row r="513" spans="16:16" ht="12" customHeight="1">
      <c r="P513" s="1">
        <v>185.14767598349499</v>
      </c>
    </row>
    <row r="514" spans="16:16" ht="12" customHeight="1">
      <c r="P514" s="1">
        <v>172.71127373258525</v>
      </c>
    </row>
    <row r="515" spans="16:16" ht="12" customHeight="1">
      <c r="P515" s="1">
        <v>157.92492405905637</v>
      </c>
    </row>
    <row r="516" spans="16:16" ht="12" customHeight="1">
      <c r="P516" s="1">
        <v>175.90294143524508</v>
      </c>
    </row>
    <row r="517" spans="16:16" ht="12" customHeight="1">
      <c r="P517" s="1">
        <v>175.92196378840381</v>
      </c>
    </row>
    <row r="518" spans="16:16" ht="12" customHeight="1">
      <c r="P518" s="1">
        <v>176.3111765142078</v>
      </c>
    </row>
    <row r="519" spans="16:16" ht="12" customHeight="1">
      <c r="P519" s="1">
        <v>167.17448074574526</v>
      </c>
    </row>
    <row r="520" spans="16:16" ht="12" customHeight="1">
      <c r="P520" s="1">
        <v>178.77559387441929</v>
      </c>
    </row>
    <row r="521" spans="16:16" ht="12" customHeight="1">
      <c r="P521" s="1">
        <v>156.18280322292514</v>
      </c>
    </row>
    <row r="522" spans="16:16" ht="12" customHeight="1">
      <c r="P522" s="1">
        <v>172.54660643608628</v>
      </c>
    </row>
    <row r="523" spans="16:16" ht="12" customHeight="1">
      <c r="P523" s="1">
        <v>175.22776419755326</v>
      </c>
    </row>
    <row r="524" spans="16:16" ht="12" customHeight="1">
      <c r="P524" s="1">
        <v>180.40683462756681</v>
      </c>
    </row>
    <row r="525" spans="16:16" ht="12" customHeight="1">
      <c r="P525" s="1">
        <v>178.42669765188168</v>
      </c>
    </row>
    <row r="526" spans="16:16" ht="12" customHeight="1">
      <c r="P526" s="1">
        <v>169.0933164150627</v>
      </c>
    </row>
    <row r="527" spans="16:16" ht="12" customHeight="1">
      <c r="P527" s="1">
        <v>179.01813598936837</v>
      </c>
    </row>
    <row r="528" spans="16:16" ht="12" customHeight="1">
      <c r="P528" s="1">
        <v>190.37104669478271</v>
      </c>
    </row>
    <row r="529" spans="16:16" ht="12" customHeight="1">
      <c r="P529" s="1">
        <v>184.74093637055762</v>
      </c>
    </row>
    <row r="530" spans="16:16" ht="12" customHeight="1">
      <c r="P530" s="1">
        <v>168.52420734600025</v>
      </c>
    </row>
    <row r="531" spans="16:16" ht="12" customHeight="1">
      <c r="P531" s="1">
        <v>169.14141354069392</v>
      </c>
    </row>
    <row r="532" spans="16:16" ht="12" customHeight="1">
      <c r="P532" s="1">
        <v>170.59863878970575</v>
      </c>
    </row>
    <row r="533" spans="16:16" ht="12" customHeight="1">
      <c r="P533" s="1">
        <v>170.235558932164</v>
      </c>
    </row>
    <row r="534" spans="16:16" ht="12" customHeight="1">
      <c r="P534" s="1">
        <v>173.71186224375046</v>
      </c>
    </row>
    <row r="535" spans="16:16" ht="12" customHeight="1">
      <c r="P535" s="1">
        <v>174.79302657443301</v>
      </c>
    </row>
    <row r="536" spans="16:16" ht="12" customHeight="1">
      <c r="P536" s="1">
        <v>174.83678943931696</v>
      </c>
    </row>
    <row r="537" spans="16:16" ht="12" customHeight="1">
      <c r="P537" s="1">
        <v>168.62030261570871</v>
      </c>
    </row>
    <row r="538" spans="16:16" ht="12" customHeight="1">
      <c r="P538" s="1">
        <v>165.47891985076373</v>
      </c>
    </row>
    <row r="539" spans="16:16" ht="12" customHeight="1">
      <c r="P539" s="1">
        <v>162.92463631365408</v>
      </c>
    </row>
    <row r="540" spans="16:16" ht="12" customHeight="1">
      <c r="P540" s="1">
        <v>171.16372308245269</v>
      </c>
    </row>
    <row r="541" spans="16:16" ht="12" customHeight="1">
      <c r="P541" s="1">
        <v>176.05197190307405</v>
      </c>
    </row>
    <row r="542" spans="16:16" ht="12" customHeight="1">
      <c r="P542" s="1">
        <v>186.54353039602935</v>
      </c>
    </row>
    <row r="543" spans="16:16" ht="12" customHeight="1">
      <c r="P543" s="1">
        <v>172.20514452569745</v>
      </c>
    </row>
    <row r="544" spans="16:16" ht="12" customHeight="1">
      <c r="P544" s="1">
        <v>164.20514452569745</v>
      </c>
    </row>
    <row r="545" spans="16:16" ht="12" customHeight="1">
      <c r="P545" s="1">
        <v>178.17111430225674</v>
      </c>
    </row>
    <row r="546" spans="16:16" ht="12" customHeight="1">
      <c r="P546" s="1">
        <v>173.45274097181667</v>
      </c>
    </row>
    <row r="547" spans="16:16" ht="12" customHeight="1">
      <c r="P547" s="1">
        <v>169.02570740666152</v>
      </c>
    </row>
    <row r="548" spans="16:16" ht="12" customHeight="1">
      <c r="P548" s="1">
        <v>178.25275693816201</v>
      </c>
    </row>
    <row r="549" spans="16:16" ht="12" customHeight="1">
      <c r="P549" s="1">
        <v>162.26468876838709</v>
      </c>
    </row>
    <row r="550" spans="16:16" ht="12" customHeight="1">
      <c r="P550" s="1">
        <v>176.23874303732336</v>
      </c>
    </row>
    <row r="551" spans="16:16" ht="12" customHeight="1">
      <c r="P551" s="1">
        <v>175.44086485100749</v>
      </c>
    </row>
    <row r="552" spans="16:16" ht="12" customHeight="1">
      <c r="P552" s="1">
        <v>161.358305176915</v>
      </c>
    </row>
    <row r="553" spans="16:16" ht="12" customHeight="1">
      <c r="P553" s="1">
        <v>169.25216842699683</v>
      </c>
    </row>
    <row r="554" spans="16:16" ht="12" customHeight="1">
      <c r="P554" s="1">
        <v>180.42877270670351</v>
      </c>
    </row>
    <row r="555" spans="16:16" ht="12" customHeight="1">
      <c r="P555" s="1">
        <v>167.70591447525834</v>
      </c>
    </row>
    <row r="556" spans="16:16" ht="12" customHeight="1">
      <c r="P556" s="1">
        <v>166.58134484675588</v>
      </c>
    </row>
    <row r="557" spans="16:16" ht="12" customHeight="1">
      <c r="P557" s="1">
        <v>171.65894612663013</v>
      </c>
    </row>
    <row r="558" spans="16:16" ht="12" customHeight="1">
      <c r="P558" s="1">
        <v>172.60691377301066</v>
      </c>
    </row>
    <row r="559" spans="16:16" ht="12" customHeight="1">
      <c r="P559" s="1">
        <v>173.52420734600025</v>
      </c>
    </row>
    <row r="560" spans="16:16" ht="12" customHeight="1">
      <c r="P560" s="1">
        <v>179.83118698126231</v>
      </c>
    </row>
    <row r="561" spans="16:16" ht="12" customHeight="1">
      <c r="P561" s="1">
        <v>173.66468734174865</v>
      </c>
    </row>
    <row r="562" spans="16:16" ht="12" customHeight="1">
      <c r="P562" s="1">
        <v>173.81701531766402</v>
      </c>
    </row>
    <row r="563" spans="16:16" ht="12" customHeight="1">
      <c r="P563" s="1">
        <v>157.01759503502032</v>
      </c>
    </row>
    <row r="564" spans="16:16" ht="12" customHeight="1">
      <c r="P564" s="1">
        <v>180.97334810263507</v>
      </c>
    </row>
    <row r="565" spans="16:16" ht="12" customHeight="1">
      <c r="P565" s="1">
        <v>175.57112584022656</v>
      </c>
    </row>
    <row r="566" spans="16:16" ht="12" customHeight="1">
      <c r="P566" s="1">
        <v>181.07838547603683</v>
      </c>
    </row>
    <row r="567" spans="16:16" ht="12" customHeight="1">
      <c r="P567" s="1">
        <v>168.84872062387669</v>
      </c>
    </row>
    <row r="568" spans="16:16" ht="12" customHeight="1">
      <c r="P568" s="1">
        <v>163.16124486693744</v>
      </c>
    </row>
    <row r="569" spans="16:16" ht="12" customHeight="1">
      <c r="P569" s="1">
        <v>169.86893029280458</v>
      </c>
    </row>
    <row r="570" spans="16:16" ht="12" customHeight="1">
      <c r="P570" s="1">
        <v>172.0568293546917</v>
      </c>
    </row>
    <row r="571" spans="16:16" ht="12" customHeight="1">
      <c r="P571" s="1">
        <v>182.17458615281834</v>
      </c>
    </row>
    <row r="572" spans="16:16" ht="12" customHeight="1">
      <c r="P572" s="1">
        <v>169.86502289496798</v>
      </c>
    </row>
    <row r="573" spans="16:16" ht="12" customHeight="1">
      <c r="P573" s="1">
        <v>178.13875066321711</v>
      </c>
    </row>
    <row r="574" spans="16:16" ht="12" customHeight="1">
      <c r="P574" s="1">
        <v>181.77618238558446</v>
      </c>
    </row>
    <row r="575" spans="16:16" ht="12" customHeight="1">
      <c r="P575" s="1">
        <v>180.34436177139597</v>
      </c>
    </row>
    <row r="576" spans="16:16" ht="12" customHeight="1">
      <c r="P576" s="1">
        <v>174.70406321404332</v>
      </c>
    </row>
    <row r="577" spans="16:16" ht="12" customHeight="1">
      <c r="P577" s="1">
        <v>171.90857494570577</v>
      </c>
    </row>
    <row r="578" spans="16:16" ht="12" customHeight="1">
      <c r="P578" s="1">
        <v>181.32050534929235</v>
      </c>
    </row>
    <row r="579" spans="16:16" ht="12" customHeight="1">
      <c r="P579" s="1">
        <v>176.75328368699519</v>
      </c>
    </row>
    <row r="580" spans="16:16" ht="12" customHeight="1">
      <c r="P580" s="1">
        <v>171.80109617706404</v>
      </c>
    </row>
    <row r="581" spans="16:16" ht="12" customHeight="1">
      <c r="P581" s="1">
        <v>174.14955818091161</v>
      </c>
    </row>
    <row r="582" spans="16:16" ht="12" customHeight="1">
      <c r="P582" s="1">
        <v>172.06743725292375</v>
      </c>
    </row>
    <row r="583" spans="16:16" ht="12" customHeight="1">
      <c r="P583" s="1">
        <v>165.80494578758689</v>
      </c>
    </row>
    <row r="584" spans="16:16" ht="12" customHeight="1">
      <c r="P584" s="1">
        <v>172.2037656866986</v>
      </c>
    </row>
    <row r="585" spans="16:16" ht="12" customHeight="1">
      <c r="P585" s="1">
        <v>176.62604153324247</v>
      </c>
    </row>
    <row r="586" spans="16:16" ht="12" customHeight="1">
      <c r="P586" s="1">
        <v>181.38212892375282</v>
      </c>
    </row>
    <row r="587" spans="16:16" ht="12" customHeight="1">
      <c r="P587" s="1">
        <v>171.67052970316763</v>
      </c>
    </row>
    <row r="588" spans="16:16" ht="12" customHeight="1">
      <c r="P588" s="1">
        <v>180.26545186262183</v>
      </c>
    </row>
    <row r="589" spans="16:16" ht="12" customHeight="1">
      <c r="P589" s="1">
        <v>166.43266036302225</v>
      </c>
    </row>
    <row r="590" spans="16:16" ht="12" customHeight="1">
      <c r="P590" s="1">
        <v>168.12551478440929</v>
      </c>
    </row>
    <row r="591" spans="16:16" ht="12" customHeight="1">
      <c r="P591" s="1">
        <v>164.62458452076945</v>
      </c>
    </row>
    <row r="592" spans="16:16" ht="12" customHeight="1">
      <c r="P592" s="1">
        <v>171.61542130949124</v>
      </c>
    </row>
    <row r="593" spans="16:16" ht="12" customHeight="1">
      <c r="P593" s="1">
        <v>168.6922704604267</v>
      </c>
    </row>
    <row r="594" spans="16:16" ht="12" customHeight="1">
      <c r="P594" s="1">
        <v>164.60649013419939</v>
      </c>
    </row>
    <row r="595" spans="16:16" ht="12" customHeight="1">
      <c r="P595" s="1">
        <v>183.49354356604809</v>
      </c>
    </row>
    <row r="596" spans="16:16" ht="12" customHeight="1">
      <c r="P596" s="1">
        <v>171.27218474959889</v>
      </c>
    </row>
    <row r="597" spans="16:16" ht="12" customHeight="1">
      <c r="P597" s="1">
        <v>158.51756565926991</v>
      </c>
    </row>
    <row r="598" spans="16:16" ht="12" customHeight="1">
      <c r="P598" s="1">
        <v>170.31904603923456</v>
      </c>
    </row>
    <row r="599" spans="16:16" ht="12" customHeight="1">
      <c r="P599" s="1">
        <v>178.16886631628478</v>
      </c>
    </row>
    <row r="600" spans="16:16" ht="12" customHeight="1">
      <c r="P600" s="1">
        <v>72.426503342146617</v>
      </c>
    </row>
    <row r="601" spans="16:16" ht="12" customHeight="1">
      <c r="P601" s="1">
        <v>172.78796027185703</v>
      </c>
    </row>
    <row r="602" spans="16:16" ht="12" customHeight="1">
      <c r="P602" s="1">
        <v>174.51599021295127</v>
      </c>
    </row>
    <row r="603" spans="16:16" ht="12" customHeight="1">
      <c r="P603" s="1">
        <v>175.75578162917591</v>
      </c>
    </row>
    <row r="604" spans="16:16" ht="12" customHeight="1">
      <c r="P604" s="1">
        <v>117.30732535755266</v>
      </c>
    </row>
    <row r="605" spans="16:16" ht="12" customHeight="1">
      <c r="P605" s="1">
        <v>176.79793511424938</v>
      </c>
    </row>
    <row r="606" spans="16:16" ht="12" customHeight="1">
      <c r="P606" s="1">
        <v>181.51676856937905</v>
      </c>
    </row>
    <row r="607" spans="16:16" ht="12" customHeight="1">
      <c r="P607" s="1">
        <v>164.95665464225627</v>
      </c>
    </row>
    <row r="608" spans="16:16" ht="12" customHeight="1">
      <c r="P608" s="1">
        <v>170.9281081642157</v>
      </c>
    </row>
    <row r="609" spans="16:16" ht="12" customHeight="1">
      <c r="P609" s="1">
        <v>83.068387720885241</v>
      </c>
    </row>
    <row r="610" spans="16:16" ht="12" customHeight="1">
      <c r="P610" s="1">
        <v>79.873882326332222</v>
      </c>
    </row>
    <row r="611" spans="16:16" ht="12" customHeight="1">
      <c r="P611" s="1">
        <v>101.39689577721722</v>
      </c>
    </row>
    <row r="612" spans="16:16" ht="12" customHeight="1">
      <c r="P612" s="1">
        <v>78.672008484908943</v>
      </c>
    </row>
    <row r="613" spans="16:16" ht="12" customHeight="1">
      <c r="P613" s="1">
        <v>85.689185529155452</v>
      </c>
    </row>
    <row r="614" spans="16:16" ht="12" customHeight="1">
      <c r="P614" s="1">
        <v>76.624277466281669</v>
      </c>
    </row>
    <row r="615" spans="16:16" ht="12" customHeight="1">
      <c r="P615" s="1">
        <v>66.0194596940987</v>
      </c>
    </row>
    <row r="616" spans="16:16" ht="12" customHeight="1">
      <c r="P616" s="1">
        <v>67.796661727360529</v>
      </c>
    </row>
    <row r="617" spans="16:16" ht="12" customHeight="1">
      <c r="P617" s="1">
        <v>72.863158161171967</v>
      </c>
    </row>
    <row r="618" spans="16:16" ht="12" customHeight="1">
      <c r="P618" s="1">
        <v>87.52797466728174</v>
      </c>
    </row>
    <row r="619" spans="16:16" ht="12" customHeight="1">
      <c r="P619" s="1">
        <v>83.594409109339153</v>
      </c>
    </row>
    <row r="620" spans="16:16" ht="12" customHeight="1">
      <c r="P620" s="1">
        <v>70.315042250146391</v>
      </c>
    </row>
    <row r="621" spans="16:16" ht="12" customHeight="1">
      <c r="P621" s="1">
        <v>68.953232892957345</v>
      </c>
    </row>
    <row r="622" spans="16:16" ht="12" customHeight="1">
      <c r="P622" s="1">
        <v>82.275433565850193</v>
      </c>
    </row>
    <row r="623" spans="16:16" ht="12" customHeight="1">
      <c r="P623" s="1">
        <v>67.586555073318394</v>
      </c>
    </row>
    <row r="624" spans="16:16" ht="12" customHeight="1">
      <c r="P624" s="1">
        <v>80.321249727648308</v>
      </c>
    </row>
    <row r="625" spans="16:16" ht="12" customHeight="1">
      <c r="P625" s="1">
        <v>60.043316256621694</v>
      </c>
    </row>
    <row r="626" spans="16:16" ht="12" customHeight="1">
      <c r="P626" s="1">
        <v>78.508924701871592</v>
      </c>
    </row>
    <row r="627" spans="16:16" ht="12" customHeight="1">
      <c r="P627" s="1">
        <v>81.852394858164928</v>
      </c>
    </row>
    <row r="628" spans="16:16" ht="12" customHeight="1">
      <c r="P628" s="1">
        <v>76.078159044115921</v>
      </c>
    </row>
    <row r="629" spans="16:16" ht="12" customHeight="1">
      <c r="P629" s="1">
        <v>84.586768243671102</v>
      </c>
    </row>
    <row r="630" spans="16:16" ht="12" customHeight="1">
      <c r="P630" s="1">
        <v>73.075051296228438</v>
      </c>
    </row>
    <row r="631" spans="16:16" ht="12" customHeight="1">
      <c r="P631" s="1">
        <v>74.902766845468165</v>
      </c>
    </row>
    <row r="632" spans="16:16" ht="12" customHeight="1">
      <c r="P632" s="1">
        <v>81.80641781672071</v>
      </c>
    </row>
    <row r="633" spans="16:16" ht="12" customHeight="1">
      <c r="P633" s="1">
        <v>66.781148415974968</v>
      </c>
    </row>
    <row r="634" spans="16:16" ht="12" customHeight="1">
      <c r="P634" s="1">
        <v>71.057430601883482</v>
      </c>
    </row>
    <row r="635" spans="16:16" ht="12" customHeight="1">
      <c r="P635" s="1">
        <v>58.956199112170196</v>
      </c>
    </row>
    <row r="636" spans="16:16" ht="12" customHeight="1">
      <c r="P636" s="1">
        <v>79.05761781588663</v>
      </c>
    </row>
    <row r="637" spans="16:16" ht="12" customHeight="1">
      <c r="P637" s="1">
        <v>75.625830720854836</v>
      </c>
    </row>
    <row r="638" spans="16:16" ht="12" customHeight="1">
      <c r="P638" s="1">
        <v>84.553228306020969</v>
      </c>
    </row>
    <row r="639" spans="16:16" ht="12" customHeight="1">
      <c r="P639" s="1">
        <v>59.139311658896816</v>
      </c>
    </row>
    <row r="640" spans="16:16" ht="12" customHeight="1">
      <c r="P640" s="1">
        <v>68.030391500175028</v>
      </c>
    </row>
    <row r="641" spans="16:16" ht="12" customHeight="1">
      <c r="P641" s="1">
        <v>74.223295643530264</v>
      </c>
    </row>
    <row r="642" spans="16:16" ht="12" customHeight="1">
      <c r="P642" s="1">
        <v>74.01796339175209</v>
      </c>
    </row>
    <row r="643" spans="16:16" ht="12" customHeight="1">
      <c r="P643" s="1">
        <v>58.305145704666586</v>
      </c>
    </row>
    <row r="644" spans="16:16" ht="12" customHeight="1">
      <c r="P644" s="1">
        <v>69.42710563661231</v>
      </c>
    </row>
    <row r="645" spans="16:16" ht="12" customHeight="1">
      <c r="P645" s="1">
        <v>80.38121778201274</v>
      </c>
    </row>
    <row r="646" spans="16:16" ht="12" customHeight="1">
      <c r="P646" s="1">
        <v>58.00391538683612</v>
      </c>
    </row>
    <row r="647" spans="16:16" ht="12" customHeight="1">
      <c r="P647" s="1">
        <v>81.883565701459318</v>
      </c>
    </row>
    <row r="648" spans="16:16" ht="12" customHeight="1">
      <c r="P648" s="1">
        <v>99.981483746786452</v>
      </c>
    </row>
    <row r="649" spans="16:16" ht="12" customHeight="1">
      <c r="P649" s="1">
        <v>64.722449065957761</v>
      </c>
    </row>
    <row r="650" spans="16:16" ht="12" customHeight="1">
      <c r="P650" s="1">
        <v>81.411224866424632</v>
      </c>
    </row>
    <row r="651" spans="16:16" ht="12" customHeight="1">
      <c r="P651" s="1">
        <v>64.555384230023989</v>
      </c>
    </row>
    <row r="652" spans="16:16" ht="12" customHeight="1">
      <c r="P652" s="1">
        <v>77.951512697779009</v>
      </c>
    </row>
    <row r="653" spans="16:16" ht="12" customHeight="1">
      <c r="P653" s="1">
        <v>63.951512697779016</v>
      </c>
    </row>
    <row r="654" spans="16:16" ht="12" customHeight="1">
      <c r="P654" s="1">
        <v>101.0591710704598</v>
      </c>
    </row>
    <row r="655" spans="16:16" ht="12" customHeight="1">
      <c r="P655" s="1">
        <v>80.124170885609971</v>
      </c>
    </row>
    <row r="656" spans="16:16" ht="12" customHeight="1">
      <c r="P656" s="1">
        <v>67.981588695637626</v>
      </c>
    </row>
    <row r="657" spans="16:16" ht="12" customHeight="1">
      <c r="P657" s="1">
        <v>61.815365150790683</v>
      </c>
    </row>
    <row r="658" spans="16:16" ht="12" customHeight="1">
      <c r="P658" s="1">
        <v>88.894715717415806</v>
      </c>
    </row>
    <row r="659" spans="16:16" ht="12" customHeight="1">
      <c r="P659" s="1">
        <v>67.52502368193943</v>
      </c>
    </row>
    <row r="660" spans="16:16" ht="12" customHeight="1">
      <c r="P660" s="1">
        <v>62.673490043294187</v>
      </c>
    </row>
    <row r="661" spans="16:16" ht="12" customHeight="1">
      <c r="P661" s="1">
        <v>65.464993635820974</v>
      </c>
    </row>
    <row r="662" spans="16:16" ht="12" customHeight="1">
      <c r="P662" s="1">
        <v>72.096774519442505</v>
      </c>
    </row>
    <row r="663" spans="16:16" ht="12" customHeight="1">
      <c r="P663" s="1">
        <v>61.964053148190978</v>
      </c>
    </row>
    <row r="664" spans="16:16" ht="12" customHeight="1">
      <c r="P664" s="1">
        <v>70.915094125527418</v>
      </c>
    </row>
    <row r="665" spans="16:16" ht="12" customHeight="1">
      <c r="P665" s="1">
        <v>68.758943454884744</v>
      </c>
    </row>
    <row r="666" spans="16:16" ht="12" customHeight="1">
      <c r="P666" s="1">
        <v>65.932581676349443</v>
      </c>
    </row>
    <row r="667" spans="16:16" ht="12" customHeight="1">
      <c r="P667" s="1">
        <v>75.612052878287329</v>
      </c>
    </row>
    <row r="668" spans="16:16" ht="12" customHeight="1">
      <c r="P668" s="1">
        <v>65.139311658896816</v>
      </c>
    </row>
    <row r="669" spans="16:16" ht="12" customHeight="1">
      <c r="P669" s="1">
        <v>48.465019592170528</v>
      </c>
    </row>
    <row r="670" spans="16:16" ht="12" customHeight="1">
      <c r="P670" s="1">
        <v>59.224765070487344</v>
      </c>
    </row>
    <row r="671" spans="16:16" ht="12" customHeight="1">
      <c r="P671" s="1">
        <v>75.81583187549235</v>
      </c>
    </row>
    <row r="672" spans="16:16" ht="12" customHeight="1">
      <c r="P672" s="1">
        <v>79.61351694940231</v>
      </c>
    </row>
    <row r="673" spans="16:16" ht="12" customHeight="1">
      <c r="P673" s="1">
        <v>67.80956621040923</v>
      </c>
    </row>
    <row r="674" spans="16:16" ht="12" customHeight="1">
      <c r="P674" s="1">
        <v>70.456735183167197</v>
      </c>
    </row>
    <row r="675" spans="16:16" ht="12" customHeight="1">
      <c r="P675" s="1">
        <v>70.21355531617661</v>
      </c>
    </row>
    <row r="676" spans="16:16" ht="12" customHeight="1">
      <c r="P676" s="1">
        <v>81.100067007237357</v>
      </c>
    </row>
    <row r="677" spans="16:16" ht="12" customHeight="1">
      <c r="P677" s="1">
        <v>78.788624597824125</v>
      </c>
    </row>
    <row r="678" spans="16:16" ht="12" customHeight="1">
      <c r="P678" s="1">
        <v>81.281715482848952</v>
      </c>
    </row>
    <row r="679" spans="16:16" ht="12" customHeight="1">
      <c r="P679" s="1">
        <v>59.651373030307532</v>
      </c>
    </row>
    <row r="680" spans="16:16" ht="12" customHeight="1">
      <c r="P680" s="1">
        <v>77.905997341509007</v>
      </c>
    </row>
    <row r="681" spans="16:16" ht="12" customHeight="1">
      <c r="P681" s="1">
        <v>145.81862664270855</v>
      </c>
    </row>
    <row r="682" spans="16:16" ht="12" customHeight="1">
      <c r="P682" s="1">
        <v>78.476189881524974</v>
      </c>
    </row>
    <row r="683" spans="16:16" ht="12" customHeight="1">
      <c r="P683" s="1">
        <v>68.30535887501928</v>
      </c>
    </row>
    <row r="684" spans="16:16" ht="12" customHeight="1">
      <c r="P684" s="1">
        <v>56.698972350324638</v>
      </c>
    </row>
    <row r="685" spans="16:16" ht="12" customHeight="1">
      <c r="P685" s="1">
        <v>76.858509735134291</v>
      </c>
    </row>
    <row r="686" spans="16:16" ht="12" customHeight="1">
      <c r="P686" s="1">
        <v>64.117062193322809</v>
      </c>
    </row>
    <row r="687" spans="16:16" ht="12" customHeight="1">
      <c r="P687" s="1">
        <v>75.526462113019491</v>
      </c>
    </row>
    <row r="688" spans="16:16" ht="12" customHeight="1">
      <c r="P688" s="1">
        <v>75.534209336487834</v>
      </c>
    </row>
    <row r="689" spans="16:16" ht="12" customHeight="1">
      <c r="P689" s="1">
        <v>60.543052913404871</v>
      </c>
    </row>
    <row r="690" spans="16:16" ht="12" customHeight="1">
      <c r="P690" s="1">
        <v>83.496988784590712</v>
      </c>
    </row>
    <row r="691" spans="16:16" ht="12" customHeight="1">
      <c r="P691" s="1">
        <v>83.563377170495116</v>
      </c>
    </row>
    <row r="692" spans="16:16" ht="12" customHeight="1">
      <c r="P692" s="1">
        <v>74.119147968524487</v>
      </c>
    </row>
    <row r="693" spans="16:16" ht="12" customHeight="1">
      <c r="P693" s="1">
        <v>85.981918240256491</v>
      </c>
    </row>
    <row r="694" spans="16:16" ht="12" customHeight="1">
      <c r="P694" s="1">
        <v>85.905499620930328</v>
      </c>
    </row>
    <row r="695" spans="16:16" ht="12" customHeight="1">
      <c r="P695" s="1">
        <v>89.085110973857923</v>
      </c>
    </row>
    <row r="696" spans="16:16" ht="12" customHeight="1">
      <c r="P696" s="1">
        <v>86.786978352233419</v>
      </c>
    </row>
    <row r="697" spans="16:16" ht="12" customHeight="1">
      <c r="P697" s="1">
        <v>57.660798730598188</v>
      </c>
    </row>
    <row r="698" spans="16:16" ht="12" customHeight="1">
      <c r="P698" s="1">
        <v>82.809052991892074</v>
      </c>
    </row>
    <row r="699" spans="16:16" ht="12" customHeight="1">
      <c r="P699" s="1">
        <v>78.186655435233178</v>
      </c>
    </row>
    <row r="700" spans="16:16" ht="12" customHeight="1">
      <c r="P700" s="1">
        <v>74.592987679006683</v>
      </c>
    </row>
    <row r="701" spans="16:16" ht="12" customHeight="1">
      <c r="P701" s="1">
        <v>87.119066938727144</v>
      </c>
    </row>
    <row r="702" spans="16:16" ht="12" customHeight="1">
      <c r="P702" s="1">
        <v>61.251687481614972</v>
      </c>
    </row>
    <row r="703" spans="16:16" ht="12" customHeight="1">
      <c r="P703" s="1">
        <v>70.356242455000142</v>
      </c>
    </row>
    <row r="704" spans="16:16" ht="12" customHeight="1">
      <c r="P704" s="1">
        <v>88.265958005233699</v>
      </c>
    </row>
    <row r="705" spans="16:16" ht="12" customHeight="1">
      <c r="P705" s="1">
        <v>62.698774677910436</v>
      </c>
    </row>
    <row r="706" spans="16:16" ht="12" customHeight="1">
      <c r="P706" s="1">
        <v>87.202831151016341</v>
      </c>
    </row>
    <row r="707" spans="16:16" ht="12" customHeight="1">
      <c r="P707" s="1">
        <v>82.823351011052139</v>
      </c>
    </row>
    <row r="708" spans="16:16" ht="12" customHeight="1">
      <c r="P708" s="1">
        <v>75.13515396096129</v>
      </c>
    </row>
    <row r="709" spans="16:16" ht="12" customHeight="1">
      <c r="P709" s="1">
        <v>87.518696025102287</v>
      </c>
    </row>
    <row r="710" spans="16:16" ht="12" customHeight="1">
      <c r="P710" s="1">
        <v>88.698490127684451</v>
      </c>
    </row>
    <row r="711" spans="16:16" ht="12" customHeight="1">
      <c r="P711" s="1">
        <v>78.303902956668949</v>
      </c>
    </row>
    <row r="712" spans="16:16" ht="12" customHeight="1">
      <c r="P712" s="1">
        <v>65.959275999568519</v>
      </c>
    </row>
    <row r="713" spans="16:16" ht="12" customHeight="1">
      <c r="P713" s="1">
        <v>111.62306694951566</v>
      </c>
    </row>
    <row r="714" spans="16:16" ht="12" customHeight="1">
      <c r="P714" s="1">
        <v>84.796874897713238</v>
      </c>
    </row>
    <row r="715" spans="16:16" ht="12" customHeight="1">
      <c r="P715" s="1">
        <v>82.528099889530864</v>
      </c>
    </row>
    <row r="716" spans="16:16" ht="12" customHeight="1">
      <c r="P716" s="1">
        <v>74.090611546424299</v>
      </c>
    </row>
    <row r="717" spans="16:16" ht="12" customHeight="1">
      <c r="P717" s="1">
        <v>75.828310017835648</v>
      </c>
    </row>
    <row r="718" spans="16:16" ht="12" customHeight="1">
      <c r="P718" s="1">
        <v>68</v>
      </c>
    </row>
    <row r="719" spans="16:16" ht="12" customHeight="1">
      <c r="P719" s="1">
        <v>195</v>
      </c>
    </row>
    <row r="720" spans="16:16" ht="12" customHeight="1">
      <c r="P720" s="1">
        <v>98.347261086682963</v>
      </c>
    </row>
    <row r="721" spans="16:16" ht="12" customHeight="1">
      <c r="P721" s="1">
        <v>70.561705659014251</v>
      </c>
    </row>
    <row r="722" spans="16:16" ht="12" customHeight="1">
      <c r="P722" s="1">
        <v>68</v>
      </c>
    </row>
    <row r="723" spans="16:16" ht="12" customHeight="1">
      <c r="P723" s="1">
        <v>68</v>
      </c>
    </row>
    <row r="724" spans="16:16" ht="12" customHeight="1">
      <c r="P724" s="1">
        <v>69.27</v>
      </c>
    </row>
    <row r="725" spans="16:16" ht="12" customHeight="1">
      <c r="P725" s="1">
        <v>70.540000000000006</v>
      </c>
    </row>
    <row r="726" spans="16:16" ht="12" customHeight="1">
      <c r="P726" s="1">
        <v>71.81</v>
      </c>
    </row>
    <row r="727" spans="16:16" ht="12" customHeight="1">
      <c r="P727" s="1">
        <v>73.08</v>
      </c>
    </row>
    <row r="728" spans="16:16" ht="12" customHeight="1">
      <c r="P728" s="1">
        <v>74.349999999999994</v>
      </c>
    </row>
    <row r="729" spans="16:16" ht="12" customHeight="1">
      <c r="P729" s="1">
        <v>75.62</v>
      </c>
    </row>
    <row r="730" spans="16:16" ht="12" customHeight="1">
      <c r="P730" s="1">
        <v>76.89</v>
      </c>
    </row>
    <row r="731" spans="16:16" ht="12" customHeight="1">
      <c r="P731" s="1">
        <v>78.16</v>
      </c>
    </row>
    <row r="732" spans="16:16" ht="12" customHeight="1">
      <c r="P732" s="1">
        <v>79.430000000000007</v>
      </c>
    </row>
    <row r="733" spans="16:16" ht="12" customHeight="1">
      <c r="P733" s="1">
        <v>80.7</v>
      </c>
    </row>
    <row r="734" spans="16:16" ht="12" customHeight="1">
      <c r="P734" s="1">
        <v>81.97</v>
      </c>
    </row>
    <row r="735" spans="16:16" ht="12" customHeight="1">
      <c r="P735" s="1">
        <v>83.24</v>
      </c>
    </row>
    <row r="736" spans="16:16" ht="12" customHeight="1">
      <c r="P736" s="1">
        <v>84.51</v>
      </c>
    </row>
    <row r="737" spans="16:16" ht="12" customHeight="1">
      <c r="P737" s="1">
        <v>85.78</v>
      </c>
    </row>
    <row r="738" spans="16:16" ht="12" customHeight="1">
      <c r="P738" s="1">
        <v>87.05</v>
      </c>
    </row>
    <row r="739" spans="16:16" ht="12" customHeight="1">
      <c r="P739" s="1">
        <v>88.32</v>
      </c>
    </row>
    <row r="740" spans="16:16" ht="12" customHeight="1">
      <c r="P740" s="1">
        <v>89.59</v>
      </c>
    </row>
    <row r="741" spans="16:16" ht="12" customHeight="1">
      <c r="P741" s="1">
        <v>90.86</v>
      </c>
    </row>
    <row r="742" spans="16:16" ht="12" customHeight="1">
      <c r="P742" s="1">
        <v>92.13</v>
      </c>
    </row>
    <row r="743" spans="16:16" ht="12" customHeight="1">
      <c r="P743" s="1">
        <v>93.4</v>
      </c>
    </row>
    <row r="744" spans="16:16" ht="12" customHeight="1">
      <c r="P744" s="1">
        <v>94.67</v>
      </c>
    </row>
    <row r="745" spans="16:16" ht="12" customHeight="1">
      <c r="P745" s="1">
        <v>95.94</v>
      </c>
    </row>
    <row r="746" spans="16:16" ht="12" customHeight="1">
      <c r="P746" s="1">
        <v>97.210000000000008</v>
      </c>
    </row>
    <row r="747" spans="16:16" ht="12" customHeight="1">
      <c r="P747" s="1">
        <v>98.48</v>
      </c>
    </row>
    <row r="748" spans="16:16" ht="12" customHeight="1">
      <c r="P748" s="1">
        <v>99.75</v>
      </c>
    </row>
    <row r="749" spans="16:16" ht="12" customHeight="1">
      <c r="P749" s="1">
        <v>101.02000000000001</v>
      </c>
    </row>
    <row r="750" spans="16:16" ht="12" customHeight="1">
      <c r="P750" s="1">
        <v>102.28999999999999</v>
      </c>
    </row>
    <row r="751" spans="16:16" ht="12" customHeight="1">
      <c r="P751" s="1">
        <v>103.56</v>
      </c>
    </row>
    <row r="752" spans="16:16" ht="12" customHeight="1">
      <c r="P752" s="1">
        <v>104.83</v>
      </c>
    </row>
    <row r="753" spans="16:16" ht="12" customHeight="1">
      <c r="P753" s="1">
        <v>106.1</v>
      </c>
    </row>
    <row r="754" spans="16:16" ht="12" customHeight="1">
      <c r="P754" s="1">
        <v>107.37</v>
      </c>
    </row>
    <row r="755" spans="16:16" ht="12" customHeight="1">
      <c r="P755" s="1">
        <v>108.64</v>
      </c>
    </row>
    <row r="756" spans="16:16" ht="12" customHeight="1">
      <c r="P756" s="1">
        <v>109.91</v>
      </c>
    </row>
    <row r="757" spans="16:16" ht="12" customHeight="1">
      <c r="P757" s="1">
        <v>111.18</v>
      </c>
    </row>
    <row r="758" spans="16:16" ht="12" customHeight="1">
      <c r="P758" s="1">
        <v>112.45</v>
      </c>
    </row>
    <row r="759" spans="16:16" ht="12" customHeight="1">
      <c r="P759" s="1">
        <v>113.72</v>
      </c>
    </row>
    <row r="760" spans="16:16" ht="12" customHeight="1">
      <c r="P760" s="1">
        <v>114.99000000000001</v>
      </c>
    </row>
    <row r="761" spans="16:16" ht="12" customHeight="1">
      <c r="P761" s="1">
        <v>116.25999999999999</v>
      </c>
    </row>
    <row r="762" spans="16:16" ht="12" customHeight="1">
      <c r="P762" s="1">
        <v>117.53</v>
      </c>
    </row>
    <row r="763" spans="16:16" ht="12" customHeight="1">
      <c r="P763" s="1">
        <v>118.8</v>
      </c>
    </row>
    <row r="764" spans="16:16" ht="12" customHeight="1">
      <c r="P764" s="1">
        <v>120.07</v>
      </c>
    </row>
    <row r="765" spans="16:16" ht="12" customHeight="1">
      <c r="P765" s="1">
        <v>121.34</v>
      </c>
    </row>
    <row r="766" spans="16:16" ht="12" customHeight="1">
      <c r="P766" s="1">
        <v>122.61</v>
      </c>
    </row>
    <row r="767" spans="16:16" ht="12" customHeight="1">
      <c r="P767" s="1">
        <v>123.88</v>
      </c>
    </row>
    <row r="768" spans="16:16" ht="12" customHeight="1">
      <c r="P768" s="1">
        <v>125.15</v>
      </c>
    </row>
    <row r="769" spans="16:16" ht="12" customHeight="1">
      <c r="P769" s="1">
        <v>126.42</v>
      </c>
    </row>
    <row r="770" spans="16:16" ht="12" customHeight="1">
      <c r="P770" s="1">
        <v>127.69</v>
      </c>
    </row>
    <row r="771" spans="16:16" ht="12" customHeight="1">
      <c r="P771" s="1">
        <v>128.96</v>
      </c>
    </row>
    <row r="772" spans="16:16" ht="12" customHeight="1">
      <c r="P772" s="1">
        <v>130.23000000000002</v>
      </c>
    </row>
    <row r="773" spans="16:16" ht="12" customHeight="1">
      <c r="P773" s="1">
        <v>131.5</v>
      </c>
    </row>
    <row r="774" spans="16:16" ht="12" customHeight="1">
      <c r="P774" s="1">
        <v>132.76999999999998</v>
      </c>
    </row>
    <row r="775" spans="16:16" ht="12" customHeight="1">
      <c r="P775" s="1">
        <v>134.04000000000002</v>
      </c>
    </row>
    <row r="776" spans="16:16" ht="12" customHeight="1">
      <c r="P776" s="1">
        <v>135.31</v>
      </c>
    </row>
    <row r="777" spans="16:16" ht="12" customHeight="1">
      <c r="P777" s="1">
        <v>136.57999999999998</v>
      </c>
    </row>
    <row r="778" spans="16:16" ht="12" customHeight="1">
      <c r="P778" s="1">
        <v>137.85</v>
      </c>
    </row>
    <row r="779" spans="16:16" ht="12" customHeight="1">
      <c r="P779" s="1">
        <v>139.12</v>
      </c>
    </row>
    <row r="780" spans="16:16" ht="12" customHeight="1">
      <c r="P780" s="1">
        <v>140.38999999999999</v>
      </c>
    </row>
    <row r="781" spans="16:16" ht="12" customHeight="1">
      <c r="P781" s="1">
        <v>141.66</v>
      </c>
    </row>
    <row r="782" spans="16:16" ht="12" customHeight="1">
      <c r="P782" s="1">
        <v>142.93</v>
      </c>
    </row>
    <row r="783" spans="16:16" ht="12" customHeight="1">
      <c r="P783" s="1">
        <v>144.19999999999999</v>
      </c>
    </row>
    <row r="784" spans="16:16" ht="12" customHeight="1">
      <c r="P784" s="1">
        <v>145.47</v>
      </c>
    </row>
    <row r="785" spans="16:16" ht="12" customHeight="1">
      <c r="P785" s="1">
        <v>146.74</v>
      </c>
    </row>
    <row r="786" spans="16:16" ht="12" customHeight="1">
      <c r="P786" s="1">
        <v>148.01</v>
      </c>
    </row>
    <row r="787" spans="16:16" ht="12" customHeight="1">
      <c r="P787" s="1">
        <v>149.28</v>
      </c>
    </row>
    <row r="788" spans="16:16" ht="12" customHeight="1">
      <c r="P788" s="1">
        <v>150.55000000000001</v>
      </c>
    </row>
    <row r="789" spans="16:16" ht="12" customHeight="1">
      <c r="P789" s="1">
        <v>151.82</v>
      </c>
    </row>
    <row r="790" spans="16:16" ht="12" customHeight="1">
      <c r="P790" s="1">
        <v>153.09</v>
      </c>
    </row>
    <row r="791" spans="16:16" ht="12" customHeight="1">
      <c r="P791" s="1">
        <v>154.36000000000001</v>
      </c>
    </row>
    <row r="792" spans="16:16" ht="12" customHeight="1">
      <c r="P792" s="1">
        <v>155.63</v>
      </c>
    </row>
    <row r="793" spans="16:16" ht="12" customHeight="1">
      <c r="P793" s="1">
        <v>156.9</v>
      </c>
    </row>
    <row r="794" spans="16:16" ht="12" customHeight="1">
      <c r="P794" s="1">
        <v>158.17000000000002</v>
      </c>
    </row>
    <row r="795" spans="16:16" ht="12" customHeight="1">
      <c r="P795" s="1">
        <v>159.44</v>
      </c>
    </row>
    <row r="796" spans="16:16" ht="12" customHeight="1">
      <c r="P796" s="1">
        <v>160.71</v>
      </c>
    </row>
    <row r="797" spans="16:16" ht="12" customHeight="1">
      <c r="P797" s="1">
        <v>161.98000000000002</v>
      </c>
    </row>
    <row r="798" spans="16:16" ht="12" customHeight="1">
      <c r="P798" s="1">
        <v>163.25</v>
      </c>
    </row>
    <row r="799" spans="16:16" ht="12" customHeight="1">
      <c r="P799" s="1">
        <v>164.51999999999998</v>
      </c>
    </row>
    <row r="800" spans="16:16" ht="12" customHeight="1">
      <c r="P800" s="1">
        <v>165.79000000000002</v>
      </c>
    </row>
    <row r="801" spans="16:16" ht="12" customHeight="1">
      <c r="P801" s="1">
        <v>167.06</v>
      </c>
    </row>
    <row r="802" spans="16:16" ht="12" customHeight="1">
      <c r="P802" s="1">
        <v>168.32999999999998</v>
      </c>
    </row>
    <row r="803" spans="16:16" ht="12" customHeight="1">
      <c r="P803" s="1">
        <v>169.6</v>
      </c>
    </row>
    <row r="804" spans="16:16" ht="12" customHeight="1">
      <c r="P804" s="1">
        <v>170.87</v>
      </c>
    </row>
    <row r="805" spans="16:16" ht="12" customHeight="1">
      <c r="P805" s="1">
        <v>172.14</v>
      </c>
    </row>
    <row r="806" spans="16:16" ht="12" customHeight="1">
      <c r="P806" s="1">
        <v>173.41</v>
      </c>
    </row>
    <row r="807" spans="16:16" ht="12" customHeight="1">
      <c r="P807" s="1">
        <v>174.68</v>
      </c>
    </row>
    <row r="808" spans="16:16" ht="12" customHeight="1">
      <c r="P808" s="1">
        <v>175.95</v>
      </c>
    </row>
    <row r="809" spans="16:16" ht="12" customHeight="1">
      <c r="P809" s="1">
        <v>177.22</v>
      </c>
    </row>
    <row r="810" spans="16:16" ht="12" customHeight="1">
      <c r="P810" s="1">
        <v>178.49</v>
      </c>
    </row>
    <row r="811" spans="16:16" ht="12" customHeight="1">
      <c r="P811" s="1">
        <v>179.76</v>
      </c>
    </row>
    <row r="812" spans="16:16" ht="12" customHeight="1">
      <c r="P812" s="1">
        <v>181.03</v>
      </c>
    </row>
    <row r="813" spans="16:16" ht="12" customHeight="1">
      <c r="P813" s="1">
        <v>182.3</v>
      </c>
    </row>
    <row r="814" spans="16:16" ht="12" customHeight="1">
      <c r="P814" s="1">
        <v>183.57</v>
      </c>
    </row>
    <row r="815" spans="16:16" ht="12" customHeight="1">
      <c r="P815" s="1">
        <v>184.84</v>
      </c>
    </row>
    <row r="816" spans="16:16" ht="12" customHeight="1">
      <c r="P816" s="1">
        <v>186.11</v>
      </c>
    </row>
    <row r="817" spans="16:16" ht="12" customHeight="1">
      <c r="P817" s="1">
        <v>187.38</v>
      </c>
    </row>
    <row r="818" spans="16:16" ht="12" customHeight="1">
      <c r="P818" s="1">
        <v>188.65</v>
      </c>
    </row>
    <row r="819" spans="16:16" ht="12" customHeight="1">
      <c r="P819" s="1">
        <v>189.92000000000002</v>
      </c>
    </row>
    <row r="820" spans="16:16" ht="12" customHeight="1">
      <c r="P820" s="1">
        <v>191.19</v>
      </c>
    </row>
    <row r="821" spans="16:16" ht="12" customHeight="1">
      <c r="P821" s="1">
        <v>192.46</v>
      </c>
    </row>
    <row r="822" spans="16:16" ht="12" customHeight="1">
      <c r="P822" s="1">
        <v>193.73000000000002</v>
      </c>
    </row>
    <row r="823" spans="16:16" ht="12" customHeight="1">
      <c r="P823" s="1">
        <v>195</v>
      </c>
    </row>
    <row r="824" spans="16:16" ht="12" customHeight="1">
      <c r="P824" s="1">
        <v>68</v>
      </c>
    </row>
    <row r="825" spans="16:16" ht="12" customHeight="1">
      <c r="P825" s="1">
        <v>68</v>
      </c>
    </row>
    <row r="826" spans="16:16" ht="12" customHeight="1">
      <c r="P826" s="1">
        <v>69.27</v>
      </c>
    </row>
    <row r="827" spans="16:16" ht="12" customHeight="1">
      <c r="P827" s="1">
        <v>70.540000000000006</v>
      </c>
    </row>
    <row r="828" spans="16:16" ht="12" customHeight="1">
      <c r="P828" s="1">
        <v>71.81</v>
      </c>
    </row>
    <row r="829" spans="16:16" ht="12" customHeight="1">
      <c r="P829" s="1">
        <v>73.08</v>
      </c>
    </row>
    <row r="830" spans="16:16" ht="12" customHeight="1">
      <c r="P830" s="1">
        <v>74.349999999999994</v>
      </c>
    </row>
    <row r="831" spans="16:16" ht="12" customHeight="1">
      <c r="P831" s="1">
        <v>75.62</v>
      </c>
    </row>
    <row r="832" spans="16:16" ht="12" customHeight="1">
      <c r="P832" s="1">
        <v>76.89</v>
      </c>
    </row>
    <row r="833" spans="16:16" ht="12" customHeight="1">
      <c r="P833" s="1">
        <v>78.16</v>
      </c>
    </row>
    <row r="834" spans="16:16" ht="12" customHeight="1">
      <c r="P834" s="1">
        <v>79.430000000000007</v>
      </c>
    </row>
    <row r="835" spans="16:16" ht="12" customHeight="1">
      <c r="P835" s="1">
        <v>80.7</v>
      </c>
    </row>
    <row r="836" spans="16:16" ht="12" customHeight="1">
      <c r="P836" s="1">
        <v>81.97</v>
      </c>
    </row>
    <row r="837" spans="16:16" ht="12" customHeight="1">
      <c r="P837" s="1">
        <v>83.24</v>
      </c>
    </row>
    <row r="838" spans="16:16" ht="12" customHeight="1">
      <c r="P838" s="1">
        <v>84.51</v>
      </c>
    </row>
    <row r="839" spans="16:16" ht="12" customHeight="1">
      <c r="P839" s="1">
        <v>85.78</v>
      </c>
    </row>
    <row r="840" spans="16:16" ht="12" customHeight="1">
      <c r="P840" s="1">
        <v>87.05</v>
      </c>
    </row>
    <row r="841" spans="16:16" ht="12" customHeight="1">
      <c r="P841" s="1">
        <v>88.32</v>
      </c>
    </row>
    <row r="842" spans="16:16" ht="12" customHeight="1">
      <c r="P842" s="1">
        <v>89.59</v>
      </c>
    </row>
    <row r="843" spans="16:16" ht="12" customHeight="1">
      <c r="P843" s="1">
        <v>90.86</v>
      </c>
    </row>
    <row r="844" spans="16:16" ht="12" customHeight="1">
      <c r="P844" s="1">
        <v>92.13</v>
      </c>
    </row>
    <row r="845" spans="16:16" ht="12" customHeight="1">
      <c r="P845" s="1">
        <v>93.4</v>
      </c>
    </row>
    <row r="846" spans="16:16" ht="12" customHeight="1">
      <c r="P846" s="1">
        <v>94.67</v>
      </c>
    </row>
    <row r="847" spans="16:16" ht="12" customHeight="1">
      <c r="P847" s="1">
        <v>95.94</v>
      </c>
    </row>
    <row r="848" spans="16:16" ht="12" customHeight="1">
      <c r="P848" s="1">
        <v>97.210000000000008</v>
      </c>
    </row>
    <row r="849" spans="16:16" ht="12" customHeight="1">
      <c r="P849" s="1">
        <v>98.48</v>
      </c>
    </row>
    <row r="850" spans="16:16" ht="12" customHeight="1">
      <c r="P850" s="1">
        <v>99.75</v>
      </c>
    </row>
    <row r="851" spans="16:16" ht="12" customHeight="1">
      <c r="P851" s="1">
        <v>101.02000000000001</v>
      </c>
    </row>
    <row r="852" spans="16:16" ht="12" customHeight="1">
      <c r="P852" s="1">
        <v>102.28999999999999</v>
      </c>
    </row>
    <row r="853" spans="16:16" ht="12" customHeight="1">
      <c r="P853" s="1">
        <v>103.56</v>
      </c>
    </row>
    <row r="854" spans="16:16" ht="12" customHeight="1">
      <c r="P854" s="1">
        <v>104.83</v>
      </c>
    </row>
    <row r="855" spans="16:16" ht="12" customHeight="1">
      <c r="P855" s="1">
        <v>106.1</v>
      </c>
    </row>
    <row r="856" spans="16:16" ht="12" customHeight="1">
      <c r="P856" s="1">
        <v>107.37</v>
      </c>
    </row>
    <row r="857" spans="16:16" ht="12" customHeight="1">
      <c r="P857" s="1">
        <v>108.64</v>
      </c>
    </row>
    <row r="858" spans="16:16" ht="12" customHeight="1">
      <c r="P858" s="1">
        <v>109.91</v>
      </c>
    </row>
    <row r="859" spans="16:16" ht="12" customHeight="1">
      <c r="P859" s="1">
        <v>111.18</v>
      </c>
    </row>
    <row r="860" spans="16:16" ht="12" customHeight="1">
      <c r="P860" s="1">
        <v>112.45</v>
      </c>
    </row>
    <row r="861" spans="16:16" ht="12" customHeight="1">
      <c r="P861" s="1">
        <v>113.72</v>
      </c>
    </row>
    <row r="862" spans="16:16" ht="12" customHeight="1">
      <c r="P862" s="1">
        <v>114.99000000000001</v>
      </c>
    </row>
    <row r="863" spans="16:16" ht="12" customHeight="1">
      <c r="P863" s="1">
        <v>116.25999999999999</v>
      </c>
    </row>
    <row r="864" spans="16:16" ht="12" customHeight="1">
      <c r="P864" s="1">
        <v>117.53</v>
      </c>
    </row>
    <row r="865" spans="16:16" ht="12" customHeight="1">
      <c r="P865" s="1">
        <v>118.8</v>
      </c>
    </row>
    <row r="866" spans="16:16" ht="12" customHeight="1">
      <c r="P866" s="1">
        <v>120.07</v>
      </c>
    </row>
    <row r="867" spans="16:16" ht="12" customHeight="1">
      <c r="P867" s="1">
        <v>121.34</v>
      </c>
    </row>
    <row r="868" spans="16:16" ht="12" customHeight="1">
      <c r="P868" s="1">
        <v>122.61</v>
      </c>
    </row>
    <row r="869" spans="16:16" ht="12" customHeight="1">
      <c r="P869" s="1">
        <v>123.88</v>
      </c>
    </row>
    <row r="870" spans="16:16" ht="12" customHeight="1">
      <c r="P870" s="1">
        <v>125.15</v>
      </c>
    </row>
    <row r="871" spans="16:16" ht="12" customHeight="1">
      <c r="P871" s="1">
        <v>126.42</v>
      </c>
    </row>
    <row r="872" spans="16:16" ht="12" customHeight="1">
      <c r="P872" s="1">
        <v>127.69</v>
      </c>
    </row>
    <row r="873" spans="16:16" ht="12" customHeight="1">
      <c r="P873" s="1">
        <v>128.96</v>
      </c>
    </row>
    <row r="874" spans="16:16" ht="12" customHeight="1">
      <c r="P874" s="1">
        <v>130.23000000000002</v>
      </c>
    </row>
    <row r="875" spans="16:16" ht="12" customHeight="1">
      <c r="P875" s="1">
        <v>131.5</v>
      </c>
    </row>
    <row r="876" spans="16:16" ht="12" customHeight="1">
      <c r="P876" s="1">
        <v>132.76999999999998</v>
      </c>
    </row>
    <row r="877" spans="16:16" ht="12" customHeight="1">
      <c r="P877" s="1">
        <v>134.04000000000002</v>
      </c>
    </row>
    <row r="878" spans="16:16" ht="12" customHeight="1">
      <c r="P878" s="1">
        <v>135.31</v>
      </c>
    </row>
    <row r="879" spans="16:16" ht="12" customHeight="1">
      <c r="P879" s="1">
        <v>136.57999999999998</v>
      </c>
    </row>
    <row r="880" spans="16:16" ht="12" customHeight="1">
      <c r="P880" s="1">
        <v>137.85</v>
      </c>
    </row>
    <row r="881" spans="16:16" ht="12" customHeight="1">
      <c r="P881" s="1">
        <v>139.12</v>
      </c>
    </row>
    <row r="882" spans="16:16" ht="12" customHeight="1">
      <c r="P882" s="1">
        <v>140.38999999999999</v>
      </c>
    </row>
    <row r="883" spans="16:16" ht="12" customHeight="1">
      <c r="P883" s="1">
        <v>141.66</v>
      </c>
    </row>
    <row r="884" spans="16:16" ht="12" customHeight="1">
      <c r="P884" s="1">
        <v>142.93</v>
      </c>
    </row>
    <row r="885" spans="16:16" ht="12" customHeight="1">
      <c r="P885" s="1">
        <v>144.19999999999999</v>
      </c>
    </row>
    <row r="886" spans="16:16" ht="12" customHeight="1">
      <c r="P886" s="1">
        <v>145.47</v>
      </c>
    </row>
    <row r="887" spans="16:16" ht="12" customHeight="1">
      <c r="P887" s="1">
        <v>146.74</v>
      </c>
    </row>
    <row r="888" spans="16:16" ht="12" customHeight="1">
      <c r="P888" s="1">
        <v>148.01</v>
      </c>
    </row>
    <row r="889" spans="16:16" ht="12" customHeight="1">
      <c r="P889" s="1">
        <v>149.28</v>
      </c>
    </row>
    <row r="890" spans="16:16" ht="12" customHeight="1">
      <c r="P890" s="1">
        <v>150.55000000000001</v>
      </c>
    </row>
    <row r="891" spans="16:16" ht="12" customHeight="1">
      <c r="P891" s="1">
        <v>151.82</v>
      </c>
    </row>
    <row r="892" spans="16:16" ht="12" customHeight="1">
      <c r="P892" s="1">
        <v>153.09</v>
      </c>
    </row>
    <row r="893" spans="16:16" ht="12" customHeight="1">
      <c r="P893" s="1">
        <v>154.36000000000001</v>
      </c>
    </row>
    <row r="894" spans="16:16" ht="12" customHeight="1">
      <c r="P894" s="1">
        <v>155.63</v>
      </c>
    </row>
    <row r="895" spans="16:16" ht="12" customHeight="1">
      <c r="P895" s="1">
        <v>156.9</v>
      </c>
    </row>
    <row r="896" spans="16:16" ht="12" customHeight="1">
      <c r="P896" s="1">
        <v>158.17000000000002</v>
      </c>
    </row>
    <row r="897" spans="16:16" ht="12" customHeight="1">
      <c r="P897" s="1">
        <v>159.44</v>
      </c>
    </row>
    <row r="898" spans="16:16" ht="12" customHeight="1">
      <c r="P898" s="1">
        <v>160.71</v>
      </c>
    </row>
    <row r="899" spans="16:16" ht="12" customHeight="1">
      <c r="P899" s="1">
        <v>161.98000000000002</v>
      </c>
    </row>
    <row r="900" spans="16:16" ht="12" customHeight="1">
      <c r="P900" s="1">
        <v>163.25</v>
      </c>
    </row>
    <row r="901" spans="16:16" ht="12" customHeight="1">
      <c r="P901" s="1">
        <v>164.51999999999998</v>
      </c>
    </row>
    <row r="902" spans="16:16" ht="12" customHeight="1">
      <c r="P902" s="1">
        <v>165.79000000000002</v>
      </c>
    </row>
    <row r="903" spans="16:16" ht="12" customHeight="1">
      <c r="P903" s="1">
        <v>167.06</v>
      </c>
    </row>
    <row r="904" spans="16:16" ht="12" customHeight="1">
      <c r="P904" s="1">
        <v>168.32999999999998</v>
      </c>
    </row>
    <row r="905" spans="16:16" ht="12" customHeight="1">
      <c r="P905" s="1">
        <v>169.6</v>
      </c>
    </row>
    <row r="906" spans="16:16" ht="12" customHeight="1">
      <c r="P906" s="1">
        <v>170.87</v>
      </c>
    </row>
    <row r="907" spans="16:16" ht="12" customHeight="1">
      <c r="P907" s="1">
        <v>172.14</v>
      </c>
    </row>
    <row r="908" spans="16:16" ht="12" customHeight="1">
      <c r="P908" s="1">
        <v>173.41</v>
      </c>
    </row>
    <row r="909" spans="16:16" ht="12" customHeight="1">
      <c r="P909" s="1">
        <v>174.68</v>
      </c>
    </row>
    <row r="910" spans="16:16" ht="12" customHeight="1">
      <c r="P910" s="1">
        <v>175.95</v>
      </c>
    </row>
    <row r="911" spans="16:16" ht="12" customHeight="1">
      <c r="P911" s="1">
        <v>177.22</v>
      </c>
    </row>
    <row r="912" spans="16:16" ht="12" customHeight="1">
      <c r="P912" s="1">
        <v>178.49</v>
      </c>
    </row>
    <row r="913" spans="16:16" ht="12" customHeight="1">
      <c r="P913" s="1">
        <v>179.76</v>
      </c>
    </row>
    <row r="914" spans="16:16" ht="12" customHeight="1">
      <c r="P914" s="1">
        <v>181.03</v>
      </c>
    </row>
    <row r="915" spans="16:16" ht="12" customHeight="1">
      <c r="P915" s="1">
        <v>182.3</v>
      </c>
    </row>
    <row r="916" spans="16:16" ht="12" customHeight="1">
      <c r="P916" s="1">
        <v>183.57</v>
      </c>
    </row>
    <row r="917" spans="16:16" ht="12" customHeight="1">
      <c r="P917" s="1">
        <v>184.84</v>
      </c>
    </row>
    <row r="918" spans="16:16" ht="12" customHeight="1">
      <c r="P918" s="1">
        <v>186.11</v>
      </c>
    </row>
    <row r="919" spans="16:16" ht="12" customHeight="1">
      <c r="P919" s="1">
        <v>187.38</v>
      </c>
    </row>
    <row r="920" spans="16:16" ht="12" customHeight="1">
      <c r="P920" s="1">
        <v>188.65</v>
      </c>
    </row>
    <row r="921" spans="16:16" ht="12" customHeight="1">
      <c r="P921" s="1">
        <v>189.92000000000002</v>
      </c>
    </row>
    <row r="922" spans="16:16" ht="12" customHeight="1">
      <c r="P922" s="1">
        <v>191.19</v>
      </c>
    </row>
    <row r="923" spans="16:16" ht="12" customHeight="1">
      <c r="P923" s="1">
        <v>192.46</v>
      </c>
    </row>
    <row r="924" spans="16:16" ht="12" customHeight="1">
      <c r="P924" s="1">
        <v>193.73000000000002</v>
      </c>
    </row>
    <row r="925" spans="16:16" ht="12" customHeight="1">
      <c r="P925" s="1">
        <v>195</v>
      </c>
    </row>
    <row r="926" spans="16:16" ht="12" customHeight="1">
      <c r="P926" s="1">
        <v>78.382932308052546</v>
      </c>
    </row>
    <row r="927" spans="16:16" ht="12" customHeight="1">
      <c r="P927" s="1">
        <v>78.382932308052546</v>
      </c>
    </row>
    <row r="928" spans="16:16" ht="12" customHeight="1">
      <c r="P928" s="1">
        <v>78.346202878268187</v>
      </c>
    </row>
    <row r="929" spans="16:16" ht="12" customHeight="1">
      <c r="P929" s="1">
        <v>78.309427570462219</v>
      </c>
    </row>
    <row r="930" spans="16:16" ht="12" customHeight="1">
      <c r="P930" s="1">
        <v>78.272604660155636</v>
      </c>
    </row>
    <row r="931" spans="16:16" ht="12" customHeight="1">
      <c r="P931" s="1">
        <v>78.235732335712711</v>
      </c>
    </row>
    <row r="932" spans="16:16" ht="12" customHeight="1">
      <c r="P932" s="1">
        <v>78.19880869278866</v>
      </c>
    </row>
    <row r="933" spans="16:16" ht="12" customHeight="1">
      <c r="P933" s="1">
        <v>78.161831728349256</v>
      </c>
    </row>
    <row r="934" spans="16:16" ht="12" customHeight="1">
      <c r="P934" s="1">
        <v>78.124799334223567</v>
      </c>
    </row>
    <row r="935" spans="16:16" ht="12" customHeight="1">
      <c r="P935" s="1">
        <v>78.087709290147217</v>
      </c>
    </row>
    <row r="936" spans="16:16" ht="12" customHeight="1">
      <c r="P936" s="1">
        <v>78.050559256248448</v>
      </c>
    </row>
    <row r="937" spans="16:16" ht="12" customHeight="1">
      <c r="P937" s="1">
        <v>78.013346764924762</v>
      </c>
    </row>
    <row r="938" spans="16:16" ht="12" customHeight="1">
      <c r="P938" s="1">
        <v>77.976069212051826</v>
      </c>
    </row>
    <row r="939" spans="16:16" ht="12" customHeight="1">
      <c r="P939" s="1">
        <v>77.938723847460267</v>
      </c>
    </row>
    <row r="940" spans="16:16" ht="12" customHeight="1">
      <c r="P940" s="1">
        <v>77.90130776460839</v>
      </c>
    </row>
    <row r="941" spans="16:16" ht="12" customHeight="1">
      <c r="P941" s="1">
        <v>77.86381788937112</v>
      </c>
    </row>
    <row r="942" spans="16:16" ht="12" customHeight="1">
      <c r="P942" s="1">
        <v>77.826250967856183</v>
      </c>
    </row>
    <row r="943" spans="16:16" ht="12" customHeight="1">
      <c r="P943" s="1">
        <v>77.788603553148164</v>
      </c>
    </row>
    <row r="944" spans="16:16" ht="12" customHeight="1">
      <c r="P944" s="1">
        <v>77.750871990869484</v>
      </c>
    </row>
    <row r="945" spans="16:16" ht="12" customHeight="1">
      <c r="P945" s="1">
        <v>77.713052403434247</v>
      </c>
    </row>
    <row r="946" spans="16:16" ht="12" customHeight="1">
      <c r="P946" s="1">
        <v>77.675140672855306</v>
      </c>
    </row>
    <row r="947" spans="16:16" ht="12" customHeight="1">
      <c r="P947" s="1">
        <v>77.63713242194882</v>
      </c>
    </row>
    <row r="948" spans="16:16" ht="12" customHeight="1">
      <c r="P948" s="1">
        <v>77.599022993759917</v>
      </c>
    </row>
    <row r="949" spans="16:16" ht="12" customHeight="1">
      <c r="P949" s="1">
        <v>77.56080742901203</v>
      </c>
    </row>
    <row r="950" spans="16:16" ht="12" customHeight="1">
      <c r="P950" s="1">
        <v>77.522480441356151</v>
      </c>
    </row>
    <row r="951" spans="16:16" ht="12" customHeight="1">
      <c r="P951" s="1">
        <v>77.484036390167745</v>
      </c>
    </row>
    <row r="952" spans="16:16" ht="12" customHeight="1">
      <c r="P952" s="1">
        <v>77.44546925060564</v>
      </c>
    </row>
    <row r="953" spans="16:16" ht="12" customHeight="1">
      <c r="P953" s="1">
        <v>77.406772580608418</v>
      </c>
    </row>
    <row r="954" spans="16:16" ht="12" customHeight="1">
      <c r="P954" s="1">
        <v>77.367939484460578</v>
      </c>
    </row>
    <row r="955" spans="16:16" ht="12" customHeight="1">
      <c r="P955" s="1">
        <v>77.328962572508502</v>
      </c>
    </row>
    <row r="956" spans="16:16" ht="12" customHeight="1">
      <c r="P956" s="1">
        <v>77.289833916548545</v>
      </c>
    </row>
    <row r="957" spans="16:16" ht="12" customHeight="1">
      <c r="P957" s="1">
        <v>77.250545000340296</v>
      </c>
    </row>
    <row r="958" spans="16:16" ht="12" customHeight="1">
      <c r="P958" s="1">
        <v>77.211086664618946</v>
      </c>
    </row>
    <row r="959" spans="16:16" ht="12" customHeight="1">
      <c r="P959" s="1">
        <v>77.171449045888323</v>
      </c>
    </row>
    <row r="960" spans="16:16" ht="12" customHeight="1">
      <c r="P960" s="1">
        <v>77.131621508167981</v>
      </c>
    </row>
    <row r="961" spans="16:16" ht="12" customHeight="1">
      <c r="P961" s="1">
        <v>77.091592566741653</v>
      </c>
    </row>
    <row r="962" spans="16:16" ht="12" customHeight="1">
      <c r="P962" s="1">
        <v>77.051349802806129</v>
      </c>
    </row>
    <row r="963" spans="16:16" ht="12" customHeight="1">
      <c r="P963" s="1">
        <v>77.010879767745749</v>
      </c>
    </row>
    <row r="964" spans="16:16" ht="12" customHeight="1">
      <c r="P964" s="1">
        <v>76.970167875552605</v>
      </c>
    </row>
    <row r="965" spans="16:16" ht="12" customHeight="1">
      <c r="P965" s="1">
        <v>76.929198281669926</v>
      </c>
    </row>
    <row r="966" spans="16:16" ht="12" customHeight="1">
      <c r="P966" s="1">
        <v>76.887953746249522</v>
      </c>
    </row>
    <row r="967" spans="16:16" ht="12" customHeight="1">
      <c r="P967" s="1">
        <v>76.846415479472981</v>
      </c>
    </row>
    <row r="968" spans="16:16" ht="12" customHeight="1">
      <c r="P968" s="1">
        <v>76.804562966180171</v>
      </c>
    </row>
    <row r="969" spans="16:16" ht="12" customHeight="1">
      <c r="P969" s="1">
        <v>76.762373766564409</v>
      </c>
    </row>
    <row r="970" spans="16:16" ht="12" customHeight="1">
      <c r="P970" s="1">
        <v>76.71982328911227</v>
      </c>
    </row>
    <row r="971" spans="16:16" ht="12" customHeight="1">
      <c r="P971" s="1">
        <v>76.676884531269579</v>
      </c>
    </row>
    <row r="972" spans="16:16" ht="12" customHeight="1">
      <c r="P972" s="1">
        <v>76.633527782475625</v>
      </c>
    </row>
    <row r="973" spans="16:16" ht="12" customHeight="1">
      <c r="P973" s="1">
        <v>76.589720283193586</v>
      </c>
    </row>
    <row r="974" spans="16:16" ht="12" customHeight="1">
      <c r="P974" s="1">
        <v>76.545425832338651</v>
      </c>
    </row>
    <row r="975" spans="16:16" ht="12" customHeight="1">
      <c r="P975" s="1">
        <v>76.50060433401454</v>
      </c>
    </row>
    <row r="976" spans="16:16" ht="12" customHeight="1">
      <c r="P976" s="1">
        <v>76.455211272655646</v>
      </c>
    </row>
    <row r="977" spans="16:16" ht="12" customHeight="1">
      <c r="P977" s="1">
        <v>76.409197103458013</v>
      </c>
    </row>
    <row r="978" spans="16:16" ht="12" customHeight="1">
      <c r="P978" s="1">
        <v>76.362506542274176</v>
      </c>
    </row>
    <row r="979" spans="16:16" ht="12" customHeight="1">
      <c r="P979" s="1">
        <v>76.315077735826961</v>
      </c>
    </row>
    <row r="980" spans="16:16" ht="12" customHeight="1">
      <c r="P980" s="1">
        <v>76.266841289019936</v>
      </c>
    </row>
    <row r="981" spans="16:16" ht="12" customHeight="1">
      <c r="P981" s="1">
        <v>76.21771912110674</v>
      </c>
    </row>
    <row r="982" spans="16:16" ht="12" customHeight="1">
      <c r="P982" s="1">
        <v>76.167623116309514</v>
      </c>
    </row>
    <row r="983" spans="16:16" ht="12" customHeight="1">
      <c r="P983" s="1">
        <v>76.11645352687728</v>
      </c>
    </row>
    <row r="984" spans="16:16" ht="12" customHeight="1">
      <c r="P984" s="1">
        <v>76.064097077231352</v>
      </c>
    </row>
    <row r="985" spans="16:16" ht="12" customHeight="1">
      <c r="P985" s="1">
        <v>76.010424706380604</v>
      </c>
    </row>
    <row r="986" spans="16:16" ht="12" customHeight="1">
      <c r="P986" s="1">
        <v>75.955288871787985</v>
      </c>
    </row>
    <row r="987" spans="16:16" ht="12" customHeight="1">
      <c r="P987" s="1">
        <v>75.898520320890839</v>
      </c>
    </row>
    <row r="988" spans="16:16" ht="12" customHeight="1">
      <c r="P988" s="1">
        <v>75.839924216121972</v>
      </c>
    </row>
    <row r="989" spans="16:16" ht="12" customHeight="1">
      <c r="P989" s="1">
        <v>75.779275475301418</v>
      </c>
    </row>
    <row r="990" spans="16:16" ht="12" customHeight="1">
      <c r="P990" s="1">
        <v>75.71631316180698</v>
      </c>
    </row>
    <row r="991" spans="16:16" ht="12" customHeight="1">
      <c r="P991" s="1">
        <v>75.650733728893996</v>
      </c>
    </row>
    <row r="992" spans="16:16" ht="12" customHeight="1">
      <c r="P992" s="1">
        <v>75.582182892309305</v>
      </c>
    </row>
    <row r="993" spans="16:16" ht="12" customHeight="1">
      <c r="P993" s="1">
        <v>75.510245879957822</v>
      </c>
    </row>
    <row r="994" spans="16:16" ht="12" customHeight="1">
      <c r="P994" s="1">
        <v>75.434435796429796</v>
      </c>
    </row>
    <row r="995" spans="16:16" ht="12" customHeight="1">
      <c r="P995" s="1">
        <v>75.35417986086172</v>
      </c>
    </row>
    <row r="996" spans="16:16" ht="12" customHeight="1">
      <c r="P996" s="1">
        <v>75.268803358143842</v>
      </c>
    </row>
    <row r="997" spans="16:16" ht="12" customHeight="1">
      <c r="P997" s="1">
        <v>75.177511333373644</v>
      </c>
    </row>
    <row r="998" spans="16:16" ht="12" customHeight="1">
      <c r="P998" s="1">
        <v>75.07936843040747</v>
      </c>
    </row>
    <row r="999" spans="16:16" ht="12" customHeight="1">
      <c r="P999" s="1">
        <v>74.973277930262654</v>
      </c>
    </row>
    <row r="1000" spans="16:16" ht="12" customHeight="1">
      <c r="P1000" s="1">
        <v>74.857962111600571</v>
      </c>
    </row>
    <row r="1001" spans="16:16" ht="12" customHeight="1">
      <c r="P1001" s="1">
        <v>74.731947652785649</v>
      </c>
    </row>
    <row r="1002" spans="16:16" ht="12" customHeight="1">
      <c r="P1002" s="1">
        <v>74.59356194306001</v>
      </c>
    </row>
    <row r="1003" spans="16:16" ht="12" customHeight="1">
      <c r="P1003" s="1">
        <v>74.440948606166344</v>
      </c>
    </row>
    <row r="1004" spans="16:16" ht="12" customHeight="1">
      <c r="P1004" s="1">
        <v>74.272112437438892</v>
      </c>
    </row>
    <row r="1005" spans="16:16" ht="12" customHeight="1">
      <c r="P1005" s="1">
        <v>74.085003674113537</v>
      </c>
    </row>
    <row r="1006" spans="16:16" ht="12" customHeight="1">
      <c r="P1006" s="1">
        <v>73.877646754886626</v>
      </c>
    </row>
    <row r="1007" spans="16:16" ht="12" customHeight="1">
      <c r="P1007" s="1">
        <v>73.648307662466294</v>
      </c>
    </row>
    <row r="1008" spans="16:16" ht="12" customHeight="1">
      <c r="P1008" s="1">
        <v>73.395677612755222</v>
      </c>
    </row>
    <row r="1009" spans="16:16" ht="12" customHeight="1">
      <c r="P1009" s="1">
        <v>73.119035334125755</v>
      </c>
    </row>
    <row r="1010" spans="16:16" ht="12" customHeight="1">
      <c r="P1010" s="1">
        <v>72.818345397164649</v>
      </c>
    </row>
    <row r="1011" spans="16:16" ht="12" customHeight="1">
      <c r="P1011" s="1">
        <v>72.494263209533216</v>
      </c>
    </row>
    <row r="1012" spans="16:16" ht="12" customHeight="1">
      <c r="P1012" s="1">
        <v>72.148045115799107</v>
      </c>
    </row>
    <row r="1013" spans="16:16" ht="12" customHeight="1">
      <c r="P1013" s="1">
        <v>71.781390688424281</v>
      </c>
    </row>
    <row r="1014" spans="16:16" ht="12" customHeight="1">
      <c r="P1014" s="1">
        <v>71.396259285205133</v>
      </c>
    </row>
    <row r="1015" spans="16:16" ht="12" customHeight="1">
      <c r="P1015" s="1">
        <v>70.994699766014179</v>
      </c>
    </row>
    <row r="1016" spans="16:16" ht="12" customHeight="1">
      <c r="P1016" s="1">
        <v>70.578717348981513</v>
      </c>
    </row>
    <row r="1017" spans="16:16" ht="12" customHeight="1">
      <c r="P1017" s="1">
        <v>70.150184972091537</v>
      </c>
    </row>
    <row r="1018" spans="16:16" ht="12" customHeight="1">
      <c r="P1018" s="1">
        <v>69.710794816439588</v>
      </c>
    </row>
    <row r="1019" spans="16:16" ht="12" customHeight="1">
      <c r="P1019" s="1">
        <v>69.262040307467345</v>
      </c>
    </row>
    <row r="1020" spans="16:16" ht="12" customHeight="1">
      <c r="P1020" s="1">
        <v>68.805218288205907</v>
      </c>
    </row>
    <row r="1021" spans="16:16" ht="12" customHeight="1">
      <c r="P1021" s="1">
        <v>68.341442825923792</v>
      </c>
    </row>
    <row r="1022" spans="16:16" ht="12" customHeight="1">
      <c r="P1022" s="1">
        <v>67.871664544665279</v>
      </c>
    </row>
    <row r="1023" spans="16:16" ht="12" customHeight="1">
      <c r="P1023" s="1">
        <v>67.396691571894834</v>
      </c>
    </row>
    <row r="1024" spans="16:16" ht="12" customHeight="1">
      <c r="P1024" s="1">
        <v>66.917209842054703</v>
      </c>
    </row>
    <row r="1025" spans="16:16" ht="12" customHeight="1">
      <c r="P1025" s="1">
        <v>66.433801614944429</v>
      </c>
    </row>
    <row r="1026" spans="16:16" ht="12" customHeight="1">
      <c r="P1026" s="1">
        <v>65.946961757066276</v>
      </c>
    </row>
    <row r="1027" spans="16:16" ht="12" customHeight="1">
      <c r="P1027" s="1">
        <v>65.45711172840592</v>
      </c>
    </row>
    <row r="1028" spans="16:16" ht="12" customHeight="1">
      <c r="P1028" s="1">
        <v>118.31158986531338</v>
      </c>
    </row>
    <row r="1029" spans="16:16" ht="12" customHeight="1">
      <c r="P1029" s="1">
        <v>118.31158986531338</v>
      </c>
    </row>
    <row r="1030" spans="16:16" ht="12" customHeight="1">
      <c r="P1030" s="1">
        <v>117.79260818654434</v>
      </c>
    </row>
    <row r="1031" spans="16:16" ht="12" customHeight="1">
      <c r="P1031" s="1">
        <v>117.27367238579694</v>
      </c>
    </row>
    <row r="1032" spans="16:16" ht="12" customHeight="1">
      <c r="P1032" s="1">
        <v>116.75478418755016</v>
      </c>
    </row>
    <row r="1033" spans="16:16" ht="12" customHeight="1">
      <c r="P1033" s="1">
        <v>116.23594540343971</v>
      </c>
    </row>
    <row r="1034" spans="16:16" ht="12" customHeight="1">
      <c r="P1034" s="1">
        <v>115.71715793781037</v>
      </c>
    </row>
    <row r="1035" spans="16:16" ht="12" customHeight="1">
      <c r="P1035" s="1">
        <v>115.19842379369641</v>
      </c>
    </row>
    <row r="1036" spans="16:16" ht="12" customHeight="1">
      <c r="P1036" s="1">
        <v>114.67974507926873</v>
      </c>
    </row>
    <row r="1037" spans="16:16" ht="12" customHeight="1">
      <c r="P1037" s="1">
        <v>114.16112401479171</v>
      </c>
    </row>
    <row r="1038" spans="16:16" ht="12" customHeight="1">
      <c r="P1038" s="1">
        <v>113.64256294013711</v>
      </c>
    </row>
    <row r="1039" spans="16:16" ht="12" customHeight="1">
      <c r="P1039" s="1">
        <v>113.1240643229074</v>
      </c>
    </row>
    <row r="1040" spans="16:16" ht="12" customHeight="1">
      <c r="P1040" s="1">
        <v>112.60563076722697</v>
      </c>
    </row>
    <row r="1041" spans="16:16" ht="12" customHeight="1">
      <c r="P1041" s="1">
        <v>112.08726502326516</v>
      </c>
    </row>
    <row r="1042" spans="16:16" ht="12" customHeight="1">
      <c r="P1042" s="1">
        <v>111.56896999756364</v>
      </c>
    </row>
    <row r="1043" spans="16:16" ht="12" customHeight="1">
      <c r="P1043" s="1">
        <v>111.05074876424754</v>
      </c>
    </row>
    <row r="1044" spans="16:16" ht="12" customHeight="1">
      <c r="P1044" s="1">
        <v>110.53260457720911</v>
      </c>
    </row>
    <row r="1045" spans="16:16" ht="12" customHeight="1">
      <c r="P1045" s="1">
        <v>110.01454088336376</v>
      </c>
    </row>
    <row r="1046" spans="16:16" ht="12" customHeight="1">
      <c r="P1046" s="1">
        <v>109.49656133708908</v>
      </c>
    </row>
    <row r="1047" spans="16:16" ht="12" customHeight="1">
      <c r="P1047" s="1">
        <v>108.97866981597092</v>
      </c>
    </row>
    <row r="1048" spans="16:16" ht="12" customHeight="1">
      <c r="P1048" s="1">
        <v>108.46087043799649</v>
      </c>
    </row>
    <row r="1049" spans="16:16" ht="12" customHeight="1">
      <c r="P1049" s="1">
        <v>107.94316758034961</v>
      </c>
    </row>
    <row r="1050" spans="16:16" ht="12" customHeight="1">
      <c r="P1050" s="1">
        <v>107.42556589998514</v>
      </c>
    </row>
    <row r="1051" spans="16:16" ht="12" customHeight="1">
      <c r="P1051" s="1">
        <v>106.90807035617966</v>
      </c>
    </row>
    <row r="1052" spans="16:16" ht="12" customHeight="1">
      <c r="P1052" s="1">
        <v>106.39068623528215</v>
      </c>
    </row>
    <row r="1053" spans="16:16" ht="12" customHeight="1">
      <c r="P1053" s="1">
        <v>105.87341917791719</v>
      </c>
    </row>
    <row r="1054" spans="16:16" ht="12" customHeight="1">
      <c r="P1054" s="1">
        <v>105.35627520892592</v>
      </c>
    </row>
    <row r="1055" spans="16:16" ht="12" customHeight="1">
      <c r="P1055" s="1">
        <v>104.83926077036975</v>
      </c>
    </row>
    <row r="1056" spans="16:16" ht="12" customHeight="1">
      <c r="P1056" s="1">
        <v>104.32238275796425</v>
      </c>
    </row>
    <row r="1057" spans="16:16" ht="12" customHeight="1">
      <c r="P1057" s="1">
        <v>103.80564856136293</v>
      </c>
    </row>
    <row r="1058" spans="16:16" ht="12" customHeight="1">
      <c r="P1058" s="1">
        <v>103.28906610876952</v>
      </c>
    </row>
    <row r="1059" spans="16:16" ht="12" customHeight="1">
      <c r="P1059" s="1">
        <v>102.7726439164244</v>
      </c>
    </row>
    <row r="1060" spans="16:16" ht="12" customHeight="1">
      <c r="P1060" s="1">
        <v>102.25639114359235</v>
      </c>
    </row>
    <row r="1061" spans="16:16" ht="12" customHeight="1">
      <c r="P1061" s="1">
        <v>101.74031765376961</v>
      </c>
    </row>
    <row r="1062" spans="16:16" ht="12" customHeight="1">
      <c r="P1062" s="1">
        <v>101.22443408293658</v>
      </c>
    </row>
    <row r="1063" spans="16:16" ht="12" customHeight="1">
      <c r="P1063" s="1">
        <v>100.70875191580954</v>
      </c>
    </row>
    <row r="1064" spans="16:16" ht="12" customHeight="1">
      <c r="P1064" s="1">
        <v>100.1932835711917</v>
      </c>
    </row>
    <row r="1065" spans="16:16" ht="12" customHeight="1">
      <c r="P1065" s="1">
        <v>99.678042497698684</v>
      </c>
    </row>
    <row r="1066" spans="16:16" ht="12" customHeight="1">
      <c r="P1066" s="1">
        <v>99.16304328133846</v>
      </c>
    </row>
    <row r="1067" spans="16:16" ht="12" customHeight="1">
      <c r="P1067" s="1">
        <v>98.648301766667771</v>
      </c>
    </row>
    <row r="1068" spans="16:16" ht="12" customHeight="1">
      <c r="P1068" s="1">
        <v>98.133835193534807</v>
      </c>
    </row>
    <row r="1069" spans="16:16" ht="12" customHeight="1">
      <c r="P1069" s="1">
        <v>97.619662351757981</v>
      </c>
    </row>
    <row r="1070" spans="16:16" ht="12" customHeight="1">
      <c r="P1070" s="1">
        <v>97.105803756497394</v>
      </c>
    </row>
    <row r="1071" spans="16:16" ht="12" customHeight="1">
      <c r="P1071" s="1">
        <v>96.592281847559789</v>
      </c>
    </row>
    <row r="1072" spans="16:16" ht="12" customHeight="1">
      <c r="P1072" s="1">
        <v>96.07912121645856</v>
      </c>
    </row>
    <row r="1073" spans="16:16" ht="12" customHeight="1">
      <c r="P1073" s="1">
        <v>95.566348865747855</v>
      </c>
    </row>
    <row r="1074" spans="16:16" ht="12" customHeight="1">
      <c r="P1074" s="1">
        <v>95.053994505988442</v>
      </c>
    </row>
    <row r="1075" spans="16:16" ht="12" customHeight="1">
      <c r="P1075" s="1">
        <v>94.542090896717113</v>
      </c>
    </row>
    <row r="1076" spans="16:16" ht="12" customHeight="1">
      <c r="P1076" s="1">
        <v>94.03067423901868</v>
      </c>
    </row>
    <row r="1077" spans="16:16" ht="12" customHeight="1">
      <c r="P1077" s="1">
        <v>93.519784628789424</v>
      </c>
    </row>
    <row r="1078" spans="16:16" ht="12" customHeight="1">
      <c r="P1078" s="1">
        <v>93.009466581594921</v>
      </c>
    </row>
    <row r="1079" spans="16:16" ht="12" customHeight="1">
      <c r="P1079" s="1">
        <v>92.499769642239187</v>
      </c>
    </row>
    <row r="1080" spans="16:16" ht="12" customHeight="1">
      <c r="P1080" s="1">
        <v>91.990749094869656</v>
      </c>
    </row>
    <row r="1081" spans="16:16" ht="12" customHeight="1">
      <c r="P1081" s="1">
        <v>91.482466792763475</v>
      </c>
    </row>
    <row r="1082" spans="16:16" ht="12" customHeight="1">
      <c r="P1082" s="1">
        <v>90.97499213101716</v>
      </c>
    </row>
    <row r="1083" spans="16:16" ht="12" customHeight="1">
      <c r="P1083" s="1">
        <v>90.468403190376961</v>
      </c>
    </row>
    <row r="1084" spans="16:16" ht="12" customHeight="1">
      <c r="P1084" s="1">
        <v>89.962788086620819</v>
      </c>
    </row>
    <row r="1085" spans="16:16" ht="12" customHeight="1">
      <c r="P1085" s="1">
        <v>89.458246567499685</v>
      </c>
    </row>
    <row r="1086" spans="16:16" ht="12" customHeight="1">
      <c r="P1086" s="1">
        <v>88.954891908592245</v>
      </c>
    </row>
    <row r="1087" spans="16:16" ht="12" customHeight="1">
      <c r="P1087" s="1">
        <v>88.452853170889597</v>
      </c>
    </row>
    <row r="1088" spans="16:16" ht="12" customHeight="1">
      <c r="P1088" s="1">
        <v>87.952277896928848</v>
      </c>
    </row>
    <row r="1089" spans="16:16" ht="12" customHeight="1">
      <c r="P1089" s="1">
        <v>87.453335339272627</v>
      </c>
    </row>
    <row r="1090" spans="16:16" ht="12" customHeight="1">
      <c r="P1090" s="1">
        <v>86.956220335488126</v>
      </c>
    </row>
    <row r="1091" spans="16:16" ht="12" customHeight="1">
      <c r="P1091" s="1">
        <v>86.461157967755284</v>
      </c>
    </row>
    <row r="1092" spans="16:16" ht="12" customHeight="1">
      <c r="P1092" s="1">
        <v>85.968409172696383</v>
      </c>
    </row>
    <row r="1093" spans="16:16" ht="12" customHeight="1">
      <c r="P1093" s="1">
        <v>85.47827749705597</v>
      </c>
    </row>
    <row r="1094" spans="16:16" ht="12" customHeight="1">
      <c r="P1094" s="1">
        <v>84.991117225087265</v>
      </c>
    </row>
    <row r="1095" spans="16:16" ht="12" customHeight="1">
      <c r="P1095" s="1">
        <v>84.50734312888541</v>
      </c>
    </row>
    <row r="1096" spans="16:16" ht="12" customHeight="1">
      <c r="P1096" s="1">
        <v>84.027442103860039</v>
      </c>
    </row>
    <row r="1097" spans="16:16" ht="12" customHeight="1">
      <c r="P1097" s="1">
        <v>83.551986930874747</v>
      </c>
    </row>
    <row r="1098" spans="16:16" ht="12" customHeight="1">
      <c r="P1098" s="1">
        <v>83.081652325039258</v>
      </c>
    </row>
    <row r="1099" spans="16:16" ht="12" customHeight="1">
      <c r="P1099" s="1">
        <v>82.617233241256059</v>
      </c>
    </row>
    <row r="1100" spans="16:16" ht="12" customHeight="1">
      <c r="P1100" s="1">
        <v>82.159665035668866</v>
      </c>
    </row>
    <row r="1101" spans="16:16" ht="12" customHeight="1">
      <c r="P1101" s="1">
        <v>81.710044427260314</v>
      </c>
    </row>
    <row r="1102" spans="16:16" ht="12" customHeight="1">
      <c r="P1102" s="1">
        <v>81.269649137369029</v>
      </c>
    </row>
    <row r="1103" spans="16:16" ht="12" customHeight="1">
      <c r="P1103" s="1">
        <v>80.839952487630583</v>
      </c>
    </row>
    <row r="1104" spans="16:16" ht="12" customHeight="1">
      <c r="P1104" s="1">
        <v>80.422627088802827</v>
      </c>
    </row>
    <row r="1105" spans="16:16" ht="12" customHeight="1">
      <c r="P1105" s="1">
        <v>80.019529317143153</v>
      </c>
    </row>
    <row r="1106" spans="16:16" ht="12" customHeight="1">
      <c r="P1106" s="1">
        <v>79.632654377317209</v>
      </c>
    </row>
    <row r="1107" spans="16:16" ht="12" customHeight="1">
      <c r="P1107" s="1">
        <v>79.264052032089168</v>
      </c>
    </row>
    <row r="1108" spans="16:16" ht="12" customHeight="1">
      <c r="P1108" s="1">
        <v>78.915697842762739</v>
      </c>
    </row>
    <row r="1109" spans="16:16" ht="12" customHeight="1">
      <c r="P1109" s="1">
        <v>78.589325826629675</v>
      </c>
    </row>
    <row r="1110" spans="16:16" ht="12" customHeight="1">
      <c r="P1110" s="1">
        <v>78.28624476778738</v>
      </c>
    </row>
    <row r="1111" spans="16:16" ht="12" customHeight="1">
      <c r="P1111" s="1">
        <v>78.007175937863479</v>
      </c>
    </row>
    <row r="1112" spans="16:16" ht="12" customHeight="1">
      <c r="P1112" s="1">
        <v>77.75215476627119</v>
      </c>
    </row>
    <row r="1113" spans="16:16" ht="12" customHeight="1">
      <c r="P1113" s="1">
        <v>77.520525845349283</v>
      </c>
    </row>
    <row r="1114" spans="16:16" ht="12" customHeight="1">
      <c r="P1114" s="1">
        <v>77.311032830529996</v>
      </c>
    </row>
    <row r="1115" spans="16:16" ht="12" customHeight="1">
      <c r="P1115" s="1">
        <v>77.121976149351454</v>
      </c>
    </row>
    <row r="1116" spans="16:16" ht="12" customHeight="1">
      <c r="P1116" s="1">
        <v>76.951396444017234</v>
      </c>
    </row>
    <row r="1117" spans="16:16" ht="12" customHeight="1">
      <c r="P1117" s="1">
        <v>76.797244854654792</v>
      </c>
    </row>
    <row r="1118" spans="16:16" ht="12" customHeight="1">
      <c r="P1118" s="1">
        <v>76.65751616313409</v>
      </c>
    </row>
    <row r="1119" spans="16:16" ht="12" customHeight="1">
      <c r="P1119" s="1">
        <v>76.530337431470699</v>
      </c>
    </row>
    <row r="1120" spans="16:16" ht="12" customHeight="1">
      <c r="P1120" s="1">
        <v>76.41401647856928</v>
      </c>
    </row>
    <row r="1121" spans="16:16" ht="12" customHeight="1">
      <c r="P1121" s="1">
        <v>76.307059878988156</v>
      </c>
    </row>
    <row r="1122" spans="16:16" ht="12" customHeight="1">
      <c r="P1122" s="1">
        <v>76.208170789696197</v>
      </c>
    </row>
    <row r="1123" spans="16:16" ht="12" customHeight="1">
      <c r="P1123" s="1">
        <v>76.116235143424944</v>
      </c>
    </row>
    <row r="1124" spans="16:16" ht="12" customHeight="1">
      <c r="P1124" s="1">
        <v>76.03030231613009</v>
      </c>
    </row>
    <row r="1125" spans="16:16" ht="12" customHeight="1">
      <c r="P1125" s="1">
        <v>75.949564180347139</v>
      </c>
    </row>
    <row r="1126" spans="16:16" ht="12" customHeight="1">
      <c r="P1126" s="1">
        <v>75.873334801633931</v>
      </c>
    </row>
    <row r="1127" spans="16:16" ht="12" customHeight="1">
      <c r="P1127" s="1">
        <v>75.801031920190809</v>
      </c>
    </row>
    <row r="1128" spans="16:16" ht="12" customHeight="1">
      <c r="P1128" s="1">
        <v>75.732160669515565</v>
      </c>
    </row>
    <row r="1129" spans="16:16" ht="12" customHeight="1">
      <c r="P1129" s="1">
        <v>75.666299589622582</v>
      </c>
    </row>
    <row r="1130" spans="16:16" ht="12" customHeight="1">
      <c r="P1130" s="1">
        <v>68</v>
      </c>
    </row>
    <row r="1131" spans="16:16" ht="12" customHeight="1">
      <c r="P1131" s="1">
        <v>195</v>
      </c>
    </row>
    <row r="1132" spans="16:16" ht="12" customHeight="1">
      <c r="P1132" s="1">
        <v>75.688073394495419</v>
      </c>
    </row>
    <row r="1133" spans="16:16" ht="12" customHeight="1">
      <c r="P1133" s="1">
        <v>75.688073394495419</v>
      </c>
    </row>
    <row r="1134" spans="16:16" ht="12" customHeight="1">
      <c r="P1134" s="1">
        <v>63.305654519459786</v>
      </c>
    </row>
    <row r="1135" spans="16:16" ht="12" customHeight="1">
      <c r="P1135" s="1">
        <v>59.726960203180276</v>
      </c>
    </row>
    <row r="1136" spans="16:16" ht="12" customHeight="1">
      <c r="P1136" s="1">
        <v>70.354185944196686</v>
      </c>
    </row>
    <row r="1137" spans="16:16" ht="12" customHeight="1">
      <c r="P1137" s="1">
        <v>71.388887985406811</v>
      </c>
    </row>
    <row r="1138" spans="16:16" ht="12" customHeight="1">
      <c r="P1138" s="1">
        <v>73.518623369413518</v>
      </c>
    </row>
    <row r="1139" spans="16:16" ht="12" customHeight="1">
      <c r="P1139" s="1">
        <v>63.009668410288462</v>
      </c>
    </row>
    <row r="1140" spans="16:16" ht="12" customHeight="1">
      <c r="P1140" s="1">
        <v>66.42642423393373</v>
      </c>
    </row>
    <row r="1141" spans="16:16" ht="12" customHeight="1">
      <c r="P1141" s="1">
        <v>62.748534945626417</v>
      </c>
    </row>
    <row r="1142" spans="16:16" ht="12" customHeight="1">
      <c r="P1142" s="1">
        <v>67.003568483366919</v>
      </c>
    </row>
    <row r="1143" spans="16:16" ht="12" customHeight="1">
      <c r="P1143" s="1">
        <v>51.144645536259112</v>
      </c>
    </row>
    <row r="1144" spans="16:16" ht="12" customHeight="1">
      <c r="P1144" s="1">
        <v>68.56894124317661</v>
      </c>
    </row>
    <row r="1145" spans="16:16" ht="12" customHeight="1">
      <c r="P1145" s="1">
        <v>54.049663845406094</v>
      </c>
    </row>
    <row r="1146" spans="16:16" ht="12" customHeight="1">
      <c r="P1146" s="1">
        <v>61.943489676583397</v>
      </c>
    </row>
    <row r="1147" spans="16:16" ht="12" customHeight="1">
      <c r="P1147" s="1">
        <v>49.274648837740081</v>
      </c>
    </row>
    <row r="1148" spans="16:16" ht="12" customHeight="1">
      <c r="P1148" s="1">
        <v>62.924680849757351</v>
      </c>
    </row>
    <row r="1149" spans="16:16" ht="12" customHeight="1">
      <c r="P1149" s="1">
        <v>100.63974625203419</v>
      </c>
    </row>
    <row r="1150" spans="16:16" ht="12" customHeight="1">
      <c r="P1150" s="1">
        <v>54.935424697739371</v>
      </c>
    </row>
    <row r="1151" spans="16:16" ht="12" customHeight="1">
      <c r="P1151" s="1">
        <v>58.933882901469971</v>
      </c>
    </row>
    <row r="1152" spans="16:16" ht="12" customHeight="1">
      <c r="P1152" s="1">
        <v>66.280028416756835</v>
      </c>
    </row>
    <row r="1153" spans="16:16" ht="12" customHeight="1">
      <c r="P1153" s="1">
        <v>63.98919036982133</v>
      </c>
    </row>
    <row r="1154" spans="16:16" ht="12" customHeight="1">
      <c r="P1154" s="1">
        <v>57.131824165031077</v>
      </c>
    </row>
    <row r="1155" spans="16:16" ht="12" customHeight="1">
      <c r="P1155" s="1">
        <v>64.268526938480278</v>
      </c>
    </row>
    <row r="1156" spans="16:16" ht="12" customHeight="1">
      <c r="P1156" s="1">
        <v>68.892822638699641</v>
      </c>
    </row>
    <row r="1157" spans="16:16" ht="12" customHeight="1">
      <c r="P1157" s="1">
        <v>62.920545483114878</v>
      </c>
    </row>
    <row r="1158" spans="16:16" ht="12" customHeight="1">
      <c r="P1158" s="1">
        <v>52.558135208535674</v>
      </c>
    </row>
    <row r="1159" spans="16:16" ht="12" customHeight="1">
      <c r="P1159" s="1">
        <v>78.486125806359595</v>
      </c>
    </row>
    <row r="1160" spans="16:16" ht="12" customHeight="1">
      <c r="P1160" s="1">
        <v>54.53188191517394</v>
      </c>
    </row>
    <row r="1161" spans="16:16" ht="12" customHeight="1">
      <c r="P1161" s="1">
        <v>70.222765951082565</v>
      </c>
    </row>
    <row r="1162" spans="16:16" ht="12" customHeight="1">
      <c r="P1162" s="1">
        <v>45.26382621385288</v>
      </c>
    </row>
    <row r="1163" spans="16:16" ht="12" customHeight="1">
      <c r="P1163" s="1">
        <v>57.240528852237638</v>
      </c>
    </row>
    <row r="1164" spans="16:16" ht="12" customHeight="1">
      <c r="P1164" s="1">
        <v>64.890331976693957</v>
      </c>
    </row>
    <row r="1165" spans="16:16" ht="12" customHeight="1">
      <c r="P1165" s="1">
        <v>74.61621784910588</v>
      </c>
    </row>
    <row r="1166" spans="16:16" ht="12" customHeight="1">
      <c r="P1166" s="1">
        <v>67.194791888825648</v>
      </c>
    </row>
    <row r="1167" spans="16:16" ht="12" customHeight="1">
      <c r="P1167" s="1">
        <v>76.270577397644146</v>
      </c>
    </row>
    <row r="1168" spans="16:16" ht="12" customHeight="1">
      <c r="P1168" s="1">
        <v>55.313907705436108</v>
      </c>
    </row>
    <row r="1169" spans="16:16" ht="12" customHeight="1">
      <c r="P1169" s="1">
        <v>63.689055840458508</v>
      </c>
    </row>
    <row r="1170" spans="16:16" ht="12" customHeight="1">
      <c r="P1170" s="1">
        <v>81.957400880069258</v>
      </c>
    </row>
    <row r="1171" spans="16:16" ht="12" customHeight="1">
      <c r="P1171" s="1">
        <v>64.083175954327288</v>
      </c>
    </row>
    <row r="1172" spans="16:16" ht="12" customHeight="1">
      <c r="P1172" s="1">
        <v>72.191415371793056</v>
      </c>
    </row>
    <row r="1173" spans="16:16" ht="12" customHeight="1">
      <c r="P1173" s="1">
        <v>61.798616437209645</v>
      </c>
    </row>
    <row r="1174" spans="16:16" ht="12" customHeight="1">
      <c r="P1174" s="1">
        <v>57.881129924981337</v>
      </c>
    </row>
    <row r="1175" spans="16:16" ht="12" customHeight="1">
      <c r="P1175" s="1">
        <v>55.741211269083635</v>
      </c>
    </row>
    <row r="1176" spans="16:16" ht="12" customHeight="1">
      <c r="P1176" s="1">
        <v>55.931133575096162</v>
      </c>
    </row>
    <row r="1177" spans="16:16" ht="12" customHeight="1">
      <c r="P1177" s="1">
        <v>66.964239110342604</v>
      </c>
    </row>
    <row r="1178" spans="16:16" ht="12" customHeight="1">
      <c r="P1178" s="1">
        <v>69.849999962675881</v>
      </c>
    </row>
    <row r="1179" spans="16:16" ht="12" customHeight="1">
      <c r="P1179" s="1">
        <v>57.166285139688547</v>
      </c>
    </row>
    <row r="1180" spans="16:16" ht="12" customHeight="1">
      <c r="P1180" s="1">
        <v>75.252638563959692</v>
      </c>
    </row>
    <row r="1181" spans="16:16" ht="12" customHeight="1">
      <c r="P1181" s="1">
        <v>78.674968705521536</v>
      </c>
    </row>
    <row r="1182" spans="16:16" ht="12" customHeight="1">
      <c r="P1182" s="1">
        <v>66.743529585842325</v>
      </c>
    </row>
    <row r="1183" spans="16:16" ht="12" customHeight="1">
      <c r="P1183" s="1">
        <v>68.238618846162126</v>
      </c>
    </row>
    <row r="1184" spans="16:16" ht="12" customHeight="1">
      <c r="P1184" s="1">
        <v>51.853376479708473</v>
      </c>
    </row>
    <row r="1185" spans="16:16" ht="12" customHeight="1">
      <c r="P1185" s="1">
        <v>61.99536907264806</v>
      </c>
    </row>
    <row r="1186" spans="16:16" ht="12" customHeight="1">
      <c r="P1186" s="1">
        <v>82.622823701225428</v>
      </c>
    </row>
    <row r="1187" spans="16:16" ht="12" customHeight="1">
      <c r="P1187" s="1">
        <v>77.24006358249683</v>
      </c>
    </row>
    <row r="1188" spans="16:16" ht="12" customHeight="1">
      <c r="P1188" s="1">
        <v>52.240299964676687</v>
      </c>
    </row>
    <row r="1189" spans="16:16" ht="12" customHeight="1">
      <c r="P1189" s="1">
        <v>62.486780923551628</v>
      </c>
    </row>
    <row r="1190" spans="16:16" ht="12" customHeight="1">
      <c r="P1190" s="1">
        <v>76.231097912964074</v>
      </c>
    </row>
    <row r="1191" spans="16:16" ht="12" customHeight="1">
      <c r="P1191" s="1">
        <v>62.339807830651118</v>
      </c>
    </row>
    <row r="1192" spans="16:16" ht="12" customHeight="1">
      <c r="P1192" s="1">
        <v>64.398558687066782</v>
      </c>
    </row>
    <row r="1193" spans="16:16" ht="12" customHeight="1">
      <c r="P1193" s="1">
        <v>63.08673144398567</v>
      </c>
    </row>
    <row r="1194" spans="16:16" ht="12" customHeight="1">
      <c r="P1194" s="1">
        <v>80.40396548673462</v>
      </c>
    </row>
    <row r="1195" spans="16:16" ht="12" customHeight="1">
      <c r="P1195" s="1">
        <v>74.075979325426744</v>
      </c>
    </row>
    <row r="1196" spans="16:16" ht="12" customHeight="1">
      <c r="P1196" s="1">
        <v>68.379253989642294</v>
      </c>
    </row>
    <row r="1197" spans="16:16" ht="12" customHeight="1">
      <c r="P1197" s="1">
        <v>92.07752939227305</v>
      </c>
    </row>
    <row r="1198" spans="16:16" ht="12" customHeight="1">
      <c r="P1198" s="1">
        <v>57.202512387921786</v>
      </c>
    </row>
    <row r="1199" spans="16:16" ht="12" customHeight="1">
      <c r="P1199" s="1">
        <v>59.629290438175602</v>
      </c>
    </row>
    <row r="1200" spans="16:16" ht="12" customHeight="1">
      <c r="P1200" s="1">
        <v>59.746264900604771</v>
      </c>
    </row>
    <row r="1201" spans="16:16" ht="12" customHeight="1">
      <c r="P1201" s="1">
        <v>69.653953663530885</v>
      </c>
    </row>
    <row r="1202" spans="16:16" ht="12" customHeight="1">
      <c r="P1202" s="1">
        <v>85.78886695964448</v>
      </c>
    </row>
    <row r="1203" spans="16:16" ht="12" customHeight="1">
      <c r="P1203" s="1">
        <v>57.383514511427869</v>
      </c>
    </row>
    <row r="1204" spans="16:16" ht="12" customHeight="1">
      <c r="P1204" s="1">
        <v>73.52669235228359</v>
      </c>
    </row>
    <row r="1205" spans="16:16" ht="12" customHeight="1">
      <c r="P1205" s="1">
        <v>70.508053716952432</v>
      </c>
    </row>
    <row r="1206" spans="16:16" ht="12" customHeight="1">
      <c r="P1206" s="1">
        <v>68.447451550527305</v>
      </c>
    </row>
    <row r="1207" spans="16:16" ht="12" customHeight="1">
      <c r="P1207" s="1">
        <v>61.594958154358487</v>
      </c>
    </row>
    <row r="1208" spans="16:16" ht="12" customHeight="1">
      <c r="P1208" s="1">
        <v>48.799610807626514</v>
      </c>
    </row>
    <row r="1209" spans="16:16" ht="12" customHeight="1">
      <c r="P1209" s="1">
        <v>64.867781892908027</v>
      </c>
    </row>
    <row r="1210" spans="16:16" ht="12" customHeight="1">
      <c r="P1210" s="1">
        <v>57.011848968997214</v>
      </c>
    </row>
    <row r="1211" spans="16:16" ht="12" customHeight="1">
      <c r="P1211" s="1">
        <v>62.135026486542728</v>
      </c>
    </row>
    <row r="1212" spans="16:16" ht="12" customHeight="1">
      <c r="P1212" s="1">
        <v>64.417394734543905</v>
      </c>
    </row>
    <row r="1213" spans="16:16" ht="12" customHeight="1">
      <c r="P1213" s="1">
        <v>63.675576677714055</v>
      </c>
    </row>
    <row r="1214" spans="16:16" ht="12" customHeight="1">
      <c r="P1214" s="1">
        <v>60.256038558870316</v>
      </c>
    </row>
    <row r="1215" spans="16:16" ht="12" customHeight="1">
      <c r="P1215" s="1">
        <v>69.143112058659071</v>
      </c>
    </row>
    <row r="1216" spans="16:16" ht="12" customHeight="1">
      <c r="P1216" s="1">
        <v>94.523718918332889</v>
      </c>
    </row>
    <row r="1217" spans="16:16" ht="12" customHeight="1">
      <c r="P1217" s="1">
        <v>54.378284947377381</v>
      </c>
    </row>
    <row r="1218" spans="16:16" ht="12" customHeight="1">
      <c r="P1218" s="1">
        <v>91.939462046384818</v>
      </c>
    </row>
    <row r="1219" spans="16:16" ht="12" customHeight="1">
      <c r="P1219" s="1">
        <v>78.883801409886729</v>
      </c>
    </row>
    <row r="1220" spans="16:16" ht="12" customHeight="1">
      <c r="P1220" s="1">
        <v>65.855804876198107</v>
      </c>
    </row>
    <row r="1221" spans="16:16" ht="12" customHeight="1">
      <c r="P1221" s="1">
        <v>57.859202014388487</v>
      </c>
    </row>
    <row r="1222" spans="16:16" ht="12" customHeight="1">
      <c r="P1222" s="1">
        <v>59.584214306376452</v>
      </c>
    </row>
    <row r="1223" spans="16:16" ht="12" customHeight="1">
      <c r="P1223" s="1">
        <v>72.026876555389848</v>
      </c>
    </row>
    <row r="1224" spans="16:16" ht="12" customHeight="1">
      <c r="P1224" s="1">
        <v>85.558955383431609</v>
      </c>
    </row>
    <row r="1225" spans="16:16" ht="12" customHeight="1">
      <c r="P1225" s="1">
        <v>80.694273402946024</v>
      </c>
    </row>
    <row r="1226" spans="16:16" ht="12" customHeight="1">
      <c r="P1226" s="1">
        <v>52.367065405325548</v>
      </c>
    </row>
    <row r="1227" spans="16:16" ht="12" customHeight="1">
      <c r="P1227" s="1">
        <v>68.286505578036028</v>
      </c>
    </row>
    <row r="1228" spans="16:16" ht="12" customHeight="1">
      <c r="P1228" s="1">
        <v>82.939729903979625</v>
      </c>
    </row>
    <row r="1229" spans="16:16" ht="12" customHeight="1">
      <c r="P1229" s="1">
        <v>54.700881105339498</v>
      </c>
    </row>
    <row r="1230" spans="16:16" ht="12" customHeight="1">
      <c r="P1230" s="1">
        <v>68.540663381600439</v>
      </c>
    </row>
    <row r="1231" spans="16:16" ht="12" customHeight="1">
      <c r="P1231" s="1">
        <v>68.826473713499695</v>
      </c>
    </row>
    <row r="1232" spans="16:16" ht="12" customHeight="1">
      <c r="P1232" s="1">
        <v>71.095921221095338</v>
      </c>
    </row>
    <row r="1233" spans="16:16" ht="12" customHeight="1">
      <c r="P1233" s="1">
        <v>62.18195034106899</v>
      </c>
    </row>
    <row r="1234" spans="16:16" ht="12" customHeight="1">
      <c r="P1234" s="1">
        <v>93.525108766747493</v>
      </c>
    </row>
    <row r="1235" spans="16:16" ht="12" customHeight="1">
      <c r="P1235" s="1">
        <v>70.762834283266812</v>
      </c>
    </row>
    <row r="1236" spans="16:16" ht="12" customHeight="1">
      <c r="P1236" s="1">
        <v>70.06160121188114</v>
      </c>
    </row>
    <row r="1237" spans="16:16" ht="12" customHeight="1">
      <c r="P1237" s="1">
        <v>57.123058519210034</v>
      </c>
    </row>
    <row r="1238" spans="16:16" ht="12" customHeight="1">
      <c r="P1238" s="1">
        <v>66.56680582535796</v>
      </c>
    </row>
    <row r="1239" spans="16:16" ht="12" customHeight="1">
      <c r="P1239" s="1">
        <v>58.037838580525118</v>
      </c>
    </row>
    <row r="1240" spans="16:16" ht="12" customHeight="1">
      <c r="P1240" s="1">
        <v>51.721906571659162</v>
      </c>
    </row>
    <row r="1241" spans="16:16" ht="12" customHeight="1">
      <c r="P1241" s="1">
        <v>61.406890648948298</v>
      </c>
    </row>
    <row r="1242" spans="16:16" ht="12" customHeight="1">
      <c r="P1242" s="1">
        <v>73.697504588306899</v>
      </c>
    </row>
    <row r="1243" spans="16:16" ht="12" customHeight="1">
      <c r="P1243" s="1">
        <v>84.243878246481813</v>
      </c>
    </row>
    <row r="1244" spans="16:16" ht="12" customHeight="1">
      <c r="P1244" s="1">
        <v>82.813854373315039</v>
      </c>
    </row>
    <row r="1245" spans="16:16" ht="12" customHeight="1">
      <c r="P1245" s="1">
        <v>100.68689432582178</v>
      </c>
    </row>
    <row r="1246" spans="16:16" ht="12" customHeight="1">
      <c r="P1246" s="1">
        <v>80.385959669051701</v>
      </c>
    </row>
    <row r="1247" spans="16:16" ht="12" customHeight="1">
      <c r="P1247" s="1">
        <v>85.829216075575928</v>
      </c>
    </row>
    <row r="1248" spans="16:16" ht="12" customHeight="1">
      <c r="P1248" s="1">
        <v>78.144246698363958</v>
      </c>
    </row>
    <row r="1249" spans="16:16" ht="12" customHeight="1">
      <c r="P1249" s="1">
        <v>64.784650915077833</v>
      </c>
    </row>
    <row r="1250" spans="16:16" ht="12" customHeight="1">
      <c r="P1250" s="1">
        <v>68.340598325880848</v>
      </c>
    </row>
    <row r="1251" spans="16:16" ht="12" customHeight="1">
      <c r="P1251" s="1">
        <v>71.819170589687957</v>
      </c>
    </row>
    <row r="1252" spans="16:16" ht="12" customHeight="1">
      <c r="P1252" s="1">
        <v>87.458185411990314</v>
      </c>
    </row>
    <row r="1253" spans="16:16" ht="12" customHeight="1">
      <c r="P1253" s="1">
        <v>81.46791263635177</v>
      </c>
    </row>
    <row r="1254" spans="16:16" ht="12" customHeight="1">
      <c r="P1254" s="1">
        <v>73.02082617465696</v>
      </c>
    </row>
    <row r="1255" spans="16:16" ht="12" customHeight="1">
      <c r="P1255" s="1">
        <v>67.914470372237304</v>
      </c>
    </row>
    <row r="1256" spans="16:16" ht="12" customHeight="1">
      <c r="P1256" s="1">
        <v>85.579399827849755</v>
      </c>
    </row>
    <row r="1257" spans="16:16" ht="12" customHeight="1">
      <c r="P1257" s="1">
        <v>67.903384027364098</v>
      </c>
    </row>
    <row r="1258" spans="16:16" ht="12" customHeight="1">
      <c r="P1258" s="1">
        <v>76.667406657706707</v>
      </c>
    </row>
    <row r="1259" spans="16:16" ht="12" customHeight="1">
      <c r="P1259" s="1">
        <v>61.214266333455029</v>
      </c>
    </row>
    <row r="1260" spans="16:16" ht="12" customHeight="1">
      <c r="P1260" s="1">
        <v>79.606044048171526</v>
      </c>
    </row>
    <row r="1261" spans="16:16" ht="12" customHeight="1">
      <c r="P1261" s="1">
        <v>82.891376360056341</v>
      </c>
    </row>
    <row r="1262" spans="16:16" ht="12" customHeight="1">
      <c r="P1262" s="1">
        <v>75.162862882276713</v>
      </c>
    </row>
    <row r="1263" spans="16:16" ht="12" customHeight="1">
      <c r="P1263" s="1">
        <v>86.343366234206243</v>
      </c>
    </row>
    <row r="1264" spans="16:16" ht="12" customHeight="1">
      <c r="P1264" s="1">
        <v>69.749504406789598</v>
      </c>
    </row>
    <row r="1265" spans="16:16" ht="12" customHeight="1">
      <c r="P1265" s="1">
        <v>75.067156777697093</v>
      </c>
    </row>
    <row r="1266" spans="16:16" ht="12" customHeight="1">
      <c r="P1266" s="1">
        <v>82.673895034537537</v>
      </c>
    </row>
    <row r="1267" spans="16:16" ht="12" customHeight="1">
      <c r="P1267" s="1">
        <v>68.983848385262363</v>
      </c>
    </row>
    <row r="1268" spans="16:16" ht="12" customHeight="1">
      <c r="P1268" s="1">
        <v>72.321166241265132</v>
      </c>
    </row>
    <row r="1269" spans="16:16" ht="12" customHeight="1">
      <c r="P1269" s="1">
        <v>58.645184225861676</v>
      </c>
    </row>
    <row r="1270" spans="16:16" ht="12" customHeight="1">
      <c r="P1270" s="1">
        <v>80.611932824173579</v>
      </c>
    </row>
    <row r="1271" spans="16:16" ht="12" customHeight="1">
      <c r="P1271" s="1">
        <v>80.15082009464804</v>
      </c>
    </row>
    <row r="1272" spans="16:16" ht="12" customHeight="1">
      <c r="P1272" s="1">
        <v>87.612826843413444</v>
      </c>
    </row>
    <row r="1273" spans="16:16" ht="12" customHeight="1">
      <c r="P1273" s="1">
        <v>58.501736597669016</v>
      </c>
    </row>
    <row r="1274" spans="16:16" ht="12" customHeight="1">
      <c r="P1274" s="1">
        <v>67.338141519174187</v>
      </c>
    </row>
    <row r="1275" spans="16:16" ht="12" customHeight="1">
      <c r="P1275" s="1">
        <v>73.994622803835369</v>
      </c>
    </row>
    <row r="1276" spans="16:16" ht="12" customHeight="1">
      <c r="P1276" s="1">
        <v>73.532825454027773</v>
      </c>
    </row>
    <row r="1277" spans="16:16" ht="12" customHeight="1">
      <c r="P1277" s="1">
        <v>58.989340372544675</v>
      </c>
    </row>
    <row r="1278" spans="16:16" ht="12" customHeight="1">
      <c r="P1278" s="1">
        <v>70.184478969410435</v>
      </c>
    </row>
    <row r="1279" spans="16:16" ht="12" customHeight="1">
      <c r="P1279" s="1">
        <v>80.791829831391752</v>
      </c>
    </row>
    <row r="1280" spans="16:16" ht="12" customHeight="1">
      <c r="P1280" s="1">
        <v>57.40310852421068</v>
      </c>
    </row>
    <row r="1281" spans="16:16" ht="12" customHeight="1">
      <c r="P1281" s="1">
        <v>80.437318405279868</v>
      </c>
    </row>
    <row r="1282" spans="16:16" ht="12" customHeight="1">
      <c r="P1282" s="1">
        <v>98.179118603777468</v>
      </c>
    </row>
    <row r="1283" spans="16:16" ht="12" customHeight="1">
      <c r="P1283" s="1">
        <v>64.799076576861566</v>
      </c>
    </row>
    <row r="1284" spans="16:16" ht="12" customHeight="1">
      <c r="P1284" s="1">
        <v>82.599063021779372</v>
      </c>
    </row>
    <row r="1285" spans="16:16" ht="12" customHeight="1">
      <c r="P1285" s="1">
        <v>68.034901922591274</v>
      </c>
    </row>
    <row r="1286" spans="16:16" ht="12" customHeight="1">
      <c r="P1286" s="1">
        <v>78.078814531155416</v>
      </c>
    </row>
    <row r="1287" spans="16:16" ht="12" customHeight="1">
      <c r="P1287" s="1">
        <v>62.272254689953492</v>
      </c>
    </row>
    <row r="1288" spans="16:16" ht="12" customHeight="1">
      <c r="P1288" s="1">
        <v>102.68284647850454</v>
      </c>
    </row>
    <row r="1289" spans="16:16" ht="12" customHeight="1">
      <c r="P1289" s="1">
        <v>80.362756140550886</v>
      </c>
    </row>
    <row r="1290" spans="16:16" ht="12" customHeight="1">
      <c r="P1290" s="1">
        <v>67.184855512885662</v>
      </c>
    </row>
    <row r="1291" spans="16:16" ht="12" customHeight="1">
      <c r="P1291" s="1">
        <v>63.270092301657932</v>
      </c>
    </row>
    <row r="1292" spans="16:16" ht="12" customHeight="1">
      <c r="P1292" s="1">
        <v>86.822348260880673</v>
      </c>
    </row>
    <row r="1293" spans="16:16" ht="12" customHeight="1">
      <c r="P1293" s="1">
        <v>68.829559088509001</v>
      </c>
    </row>
    <row r="1294" spans="16:16" ht="12" customHeight="1">
      <c r="P1294" s="1">
        <v>63.605636418063469</v>
      </c>
    </row>
    <row r="1295" spans="16:16" ht="12" customHeight="1">
      <c r="P1295" s="1">
        <v>62.913750815829033</v>
      </c>
    </row>
    <row r="1296" spans="16:16" ht="12" customHeight="1">
      <c r="P1296" s="1">
        <v>71.377576115275446</v>
      </c>
    </row>
    <row r="1297" spans="16:16" ht="12" customHeight="1">
      <c r="P1297" s="1">
        <v>64.177752398154681</v>
      </c>
    </row>
    <row r="1298" spans="16:16" ht="12" customHeight="1">
      <c r="P1298" s="1">
        <v>70.145372576802501</v>
      </c>
    </row>
    <row r="1299" spans="16:16" ht="12" customHeight="1">
      <c r="P1299" s="1">
        <v>67.475092377347224</v>
      </c>
    </row>
    <row r="1300" spans="16:16" ht="12" customHeight="1">
      <c r="P1300" s="1">
        <v>66.030586618410538</v>
      </c>
    </row>
    <row r="1301" spans="16:16" ht="12" customHeight="1">
      <c r="P1301" s="1">
        <v>75.877300612122028</v>
      </c>
    </row>
    <row r="1302" spans="16:16" ht="12" customHeight="1">
      <c r="P1302" s="1">
        <v>65.630836498420223</v>
      </c>
    </row>
    <row r="1303" spans="16:16" ht="12" customHeight="1">
      <c r="P1303" s="1">
        <v>49.998626181715849</v>
      </c>
    </row>
    <row r="1304" spans="16:16" ht="12" customHeight="1">
      <c r="P1304" s="1">
        <v>59.532672279056115</v>
      </c>
    </row>
    <row r="1305" spans="16:16" ht="12" customHeight="1">
      <c r="P1305" s="1">
        <v>76.268184307598659</v>
      </c>
    </row>
    <row r="1306" spans="16:16" ht="12" customHeight="1">
      <c r="P1306" s="1">
        <v>75.928176477612752</v>
      </c>
    </row>
    <row r="1307" spans="16:16" ht="12" customHeight="1">
      <c r="P1307" s="1">
        <v>70.045618624905615</v>
      </c>
    </row>
    <row r="1308" spans="16:16" ht="12" customHeight="1">
      <c r="P1308" s="1">
        <v>71.463532460456008</v>
      </c>
    </row>
    <row r="1309" spans="16:16" ht="12" customHeight="1">
      <c r="P1309" s="1">
        <v>72.422970677838421</v>
      </c>
    </row>
    <row r="1310" spans="16:16" ht="12" customHeight="1">
      <c r="P1310" s="1">
        <v>80.440572702737086</v>
      </c>
    </row>
    <row r="1311" spans="16:16" ht="12" customHeight="1">
      <c r="P1311" s="1">
        <v>76.570080233596371</v>
      </c>
    </row>
    <row r="1312" spans="16:16" ht="12" customHeight="1">
      <c r="P1312" s="1">
        <v>81.084769486950279</v>
      </c>
    </row>
    <row r="1313" spans="16:16" ht="12" customHeight="1">
      <c r="P1313" s="1">
        <v>59.618220994128642</v>
      </c>
    </row>
    <row r="1314" spans="16:16" ht="12" customHeight="1">
      <c r="P1314" s="1">
        <v>80.145328107365742</v>
      </c>
    </row>
    <row r="1315" spans="16:16" ht="12" customHeight="1">
      <c r="P1315" s="1">
        <v>145.40501651826997</v>
      </c>
    </row>
    <row r="1316" spans="16:16" ht="12" customHeight="1">
      <c r="P1316" s="1">
        <v>80.006400512873228</v>
      </c>
    </row>
    <row r="1317" spans="16:16" ht="12" customHeight="1">
      <c r="P1317" s="1">
        <v>70.880962539687303</v>
      </c>
    </row>
    <row r="1318" spans="16:16" ht="12" customHeight="1">
      <c r="P1318" s="1">
        <v>58.647896638748776</v>
      </c>
    </row>
    <row r="1319" spans="16:16" ht="12" customHeight="1">
      <c r="P1319" s="1">
        <v>77.726662558579363</v>
      </c>
    </row>
    <row r="1320" spans="16:16" ht="12" customHeight="1">
      <c r="P1320" s="1">
        <v>64.273676294880957</v>
      </c>
    </row>
    <row r="1321" spans="16:16" ht="12" customHeight="1">
      <c r="P1321" s="1">
        <v>77.697735994382512</v>
      </c>
    </row>
    <row r="1322" spans="16:16" ht="12" customHeight="1">
      <c r="P1322" s="1">
        <v>76.720718287139007</v>
      </c>
    </row>
    <row r="1323" spans="16:16" ht="12" customHeight="1">
      <c r="P1323" s="1">
        <v>60.712803266340551</v>
      </c>
    </row>
    <row r="1324" spans="16:16" ht="12" customHeight="1">
      <c r="P1324" s="1">
        <v>84.007196695545971</v>
      </c>
    </row>
    <row r="1325" spans="16:16" ht="12" customHeight="1">
      <c r="P1325" s="1">
        <v>83.122985378712684</v>
      </c>
    </row>
    <row r="1326" spans="16:16" ht="12" customHeight="1">
      <c r="P1326" s="1">
        <v>73.091686536654265</v>
      </c>
    </row>
    <row r="1327" spans="16:16" ht="12" customHeight="1">
      <c r="P1327" s="1">
        <v>85.621760517914879</v>
      </c>
    </row>
    <row r="1328" spans="16:16" ht="12" customHeight="1">
      <c r="P1328" s="1">
        <v>86.767523770274906</v>
      </c>
    </row>
    <row r="1329" spans="16:16" ht="12" customHeight="1">
      <c r="P1329" s="1">
        <v>91.241809980448082</v>
      </c>
    </row>
    <row r="1330" spans="16:16" ht="12" customHeight="1">
      <c r="P1330" s="1">
        <v>86.974914710760928</v>
      </c>
    </row>
    <row r="1331" spans="16:16" ht="12" customHeight="1">
      <c r="P1331" s="1">
        <v>59.695518206782289</v>
      </c>
    </row>
    <row r="1332" spans="16:16" ht="12" customHeight="1">
      <c r="P1332" s="1">
        <v>81.57467820163879</v>
      </c>
    </row>
    <row r="1333" spans="16:16" ht="12" customHeight="1">
      <c r="P1333" s="1">
        <v>77.058697983291438</v>
      </c>
    </row>
    <row r="1334" spans="16:16" ht="12" customHeight="1">
      <c r="P1334" s="1">
        <v>72.793971817409016</v>
      </c>
    </row>
    <row r="1335" spans="16:16" ht="12" customHeight="1">
      <c r="P1335" s="1">
        <v>87.402074147112984</v>
      </c>
    </row>
    <row r="1336" spans="16:16" ht="12" customHeight="1">
      <c r="P1336" s="1">
        <v>60.584637359995639</v>
      </c>
    </row>
    <row r="1337" spans="16:16" ht="12" customHeight="1">
      <c r="P1337" s="1">
        <v>68.509468750555314</v>
      </c>
    </row>
    <row r="1338" spans="16:16" ht="12" customHeight="1">
      <c r="P1338" s="1">
        <v>91.102184551795105</v>
      </c>
    </row>
    <row r="1339" spans="16:16" ht="12" customHeight="1">
      <c r="P1339" s="1">
        <v>62.59121075627975</v>
      </c>
    </row>
    <row r="1340" spans="16:16" ht="12" customHeight="1">
      <c r="P1340" s="1">
        <v>84.299186993460111</v>
      </c>
    </row>
    <row r="1341" spans="16:16" ht="12" customHeight="1">
      <c r="P1341" s="1">
        <v>82.457413726184072</v>
      </c>
    </row>
    <row r="1342" spans="16:16" ht="12" customHeight="1">
      <c r="P1342" s="1">
        <v>76.6605037498515</v>
      </c>
    </row>
    <row r="1343" spans="16:16" ht="12" customHeight="1">
      <c r="P1343" s="1">
        <v>65.297950549843776</v>
      </c>
    </row>
    <row r="1344" spans="16:16" ht="12" customHeight="1">
      <c r="P1344" s="1">
        <v>88.879208606181294</v>
      </c>
    </row>
    <row r="1345" spans="16:16" ht="12" customHeight="1">
      <c r="P1345" s="1">
        <v>78.876364571644885</v>
      </c>
    </row>
    <row r="1346" spans="16:16" ht="12" customHeight="1">
      <c r="P1346" s="1">
        <v>67.055358666380926</v>
      </c>
    </row>
    <row r="1347" spans="16:16" ht="12" customHeight="1">
      <c r="P1347" s="1">
        <v>99.747361942055889</v>
      </c>
    </row>
    <row r="1348" spans="16:16" ht="12" customHeight="1">
      <c r="P1348" s="1">
        <v>86.103120592272276</v>
      </c>
    </row>
    <row r="1349" spans="16:16" ht="12" customHeight="1">
      <c r="P1349" s="1">
        <v>84.989946717256004</v>
      </c>
    </row>
    <row r="1350" spans="16:16" ht="12" customHeight="1">
      <c r="P1350" s="1">
        <v>72.740460165295659</v>
      </c>
    </row>
    <row r="1351" spans="16:16" ht="12" customHeight="1">
      <c r="P1351" s="1">
        <v>75.544880153239617</v>
      </c>
    </row>
    <row r="1352" spans="16:16" ht="12" customHeight="1">
      <c r="P1352" s="1">
        <v>27</v>
      </c>
    </row>
    <row r="1353" spans="16:16" ht="12" customHeight="1">
      <c r="P1353" s="1">
        <v>110</v>
      </c>
    </row>
    <row r="1354" spans="16:16" ht="12" customHeight="1">
      <c r="P1354" s="1">
        <v>76.455683245590578</v>
      </c>
    </row>
    <row r="1355" spans="16:16" ht="12" customHeight="1">
      <c r="P1355" s="1">
        <v>74.836714525959394</v>
      </c>
    </row>
    <row r="1356" spans="16:16" ht="12" customHeight="1">
      <c r="P1356" s="1">
        <v>27</v>
      </c>
    </row>
    <row r="1357" spans="16:16" ht="12" customHeight="1">
      <c r="P1357" s="1">
        <v>27</v>
      </c>
    </row>
    <row r="1358" spans="16:16" ht="12" customHeight="1">
      <c r="P1358" s="1">
        <v>27.83</v>
      </c>
    </row>
    <row r="1359" spans="16:16" ht="12" customHeight="1">
      <c r="P1359" s="1">
        <v>28.66</v>
      </c>
    </row>
    <row r="1360" spans="16:16" ht="12" customHeight="1">
      <c r="P1360" s="1">
        <v>29.49</v>
      </c>
    </row>
    <row r="1361" spans="16:16" ht="12" customHeight="1">
      <c r="P1361" s="1">
        <v>30.32</v>
      </c>
    </row>
    <row r="1362" spans="16:16" ht="12" customHeight="1">
      <c r="P1362" s="1">
        <v>31.15</v>
      </c>
    </row>
    <row r="1363" spans="16:16" ht="12" customHeight="1">
      <c r="P1363" s="1">
        <v>31.98</v>
      </c>
    </row>
    <row r="1364" spans="16:16" ht="12" customHeight="1">
      <c r="P1364" s="1">
        <v>32.81</v>
      </c>
    </row>
    <row r="1365" spans="16:16" ht="12" customHeight="1">
      <c r="P1365" s="1">
        <v>33.64</v>
      </c>
    </row>
    <row r="1366" spans="16:16" ht="12" customHeight="1">
      <c r="P1366" s="1">
        <v>34.47</v>
      </c>
    </row>
    <row r="1367" spans="16:16" ht="12" customHeight="1">
      <c r="P1367" s="1">
        <v>35.299999999999997</v>
      </c>
    </row>
    <row r="1368" spans="16:16" ht="12" customHeight="1">
      <c r="P1368" s="1">
        <v>36.129999999999995</v>
      </c>
    </row>
    <row r="1369" spans="16:16" ht="12" customHeight="1">
      <c r="P1369" s="1">
        <v>36.96</v>
      </c>
    </row>
    <row r="1370" spans="16:16" ht="12" customHeight="1">
      <c r="P1370" s="1">
        <v>37.79</v>
      </c>
    </row>
    <row r="1371" spans="16:16" ht="12" customHeight="1">
      <c r="P1371" s="1">
        <v>38.619999999999997</v>
      </c>
    </row>
    <row r="1372" spans="16:16" ht="12" customHeight="1">
      <c r="P1372" s="1">
        <v>39.450000000000003</v>
      </c>
    </row>
    <row r="1373" spans="16:16" ht="12" customHeight="1">
      <c r="P1373" s="1">
        <v>40.28</v>
      </c>
    </row>
    <row r="1374" spans="16:16" ht="12" customHeight="1">
      <c r="P1374" s="1">
        <v>41.11</v>
      </c>
    </row>
    <row r="1375" spans="16:16" ht="12" customHeight="1">
      <c r="P1375" s="1">
        <v>41.94</v>
      </c>
    </row>
    <row r="1376" spans="16:16" ht="12" customHeight="1">
      <c r="P1376" s="1">
        <v>42.769999999999996</v>
      </c>
    </row>
    <row r="1377" spans="16:16" ht="12" customHeight="1">
      <c r="P1377" s="1">
        <v>43.599999999999994</v>
      </c>
    </row>
    <row r="1378" spans="16:16" ht="12" customHeight="1">
      <c r="P1378" s="1">
        <v>44.43</v>
      </c>
    </row>
    <row r="1379" spans="16:16" ht="12" customHeight="1">
      <c r="P1379" s="1">
        <v>45.26</v>
      </c>
    </row>
    <row r="1380" spans="16:16" ht="12" customHeight="1">
      <c r="P1380" s="1">
        <v>46.09</v>
      </c>
    </row>
    <row r="1381" spans="16:16" ht="12" customHeight="1">
      <c r="P1381" s="1">
        <v>46.92</v>
      </c>
    </row>
    <row r="1382" spans="16:16" ht="12" customHeight="1">
      <c r="P1382" s="1">
        <v>47.75</v>
      </c>
    </row>
    <row r="1383" spans="16:16" ht="12" customHeight="1">
      <c r="P1383" s="1">
        <v>48.58</v>
      </c>
    </row>
    <row r="1384" spans="16:16" ht="12" customHeight="1">
      <c r="P1384" s="1">
        <v>49.41</v>
      </c>
    </row>
    <row r="1385" spans="16:16" ht="12" customHeight="1">
      <c r="P1385" s="1">
        <v>50.239999999999995</v>
      </c>
    </row>
    <row r="1386" spans="16:16" ht="12" customHeight="1">
      <c r="P1386" s="1">
        <v>51.07</v>
      </c>
    </row>
    <row r="1387" spans="16:16" ht="12" customHeight="1">
      <c r="P1387" s="1">
        <v>51.9</v>
      </c>
    </row>
    <row r="1388" spans="16:16" ht="12" customHeight="1">
      <c r="P1388" s="1">
        <v>52.730000000000004</v>
      </c>
    </row>
    <row r="1389" spans="16:16" ht="12" customHeight="1">
      <c r="P1389" s="1">
        <v>53.56</v>
      </c>
    </row>
    <row r="1390" spans="16:16" ht="12" customHeight="1">
      <c r="P1390" s="1">
        <v>54.39</v>
      </c>
    </row>
    <row r="1391" spans="16:16" ht="12" customHeight="1">
      <c r="P1391" s="1">
        <v>55.22</v>
      </c>
    </row>
    <row r="1392" spans="16:16" ht="12" customHeight="1">
      <c r="P1392" s="1">
        <v>56.05</v>
      </c>
    </row>
    <row r="1393" spans="16:16" ht="12" customHeight="1">
      <c r="P1393" s="1">
        <v>56.879999999999995</v>
      </c>
    </row>
    <row r="1394" spans="16:16" ht="12" customHeight="1">
      <c r="P1394" s="1">
        <v>57.709999999999994</v>
      </c>
    </row>
    <row r="1395" spans="16:16" ht="12" customHeight="1">
      <c r="P1395" s="1">
        <v>58.54</v>
      </c>
    </row>
    <row r="1396" spans="16:16" ht="12" customHeight="1">
      <c r="P1396" s="1">
        <v>59.37</v>
      </c>
    </row>
    <row r="1397" spans="16:16" ht="12" customHeight="1">
      <c r="P1397" s="1">
        <v>60.199999999999996</v>
      </c>
    </row>
    <row r="1398" spans="16:16" ht="12" customHeight="1">
      <c r="P1398" s="1">
        <v>61.03</v>
      </c>
    </row>
    <row r="1399" spans="16:16" ht="12" customHeight="1">
      <c r="P1399" s="1">
        <v>61.86</v>
      </c>
    </row>
    <row r="1400" spans="16:16" ht="12" customHeight="1">
      <c r="P1400" s="1">
        <v>62.69</v>
      </c>
    </row>
    <row r="1401" spans="16:16" ht="12" customHeight="1">
      <c r="P1401" s="1">
        <v>63.519999999999996</v>
      </c>
    </row>
    <row r="1402" spans="16:16" ht="12" customHeight="1">
      <c r="P1402" s="1">
        <v>64.349999999999994</v>
      </c>
    </row>
    <row r="1403" spans="16:16" ht="12" customHeight="1">
      <c r="P1403" s="1">
        <v>65.180000000000007</v>
      </c>
    </row>
    <row r="1404" spans="16:16" ht="12" customHeight="1">
      <c r="P1404" s="1">
        <v>66.009999999999991</v>
      </c>
    </row>
    <row r="1405" spans="16:16" ht="12" customHeight="1">
      <c r="P1405" s="1">
        <v>66.84</v>
      </c>
    </row>
    <row r="1406" spans="16:16" ht="12" customHeight="1">
      <c r="P1406" s="1">
        <v>67.669999999999987</v>
      </c>
    </row>
    <row r="1407" spans="16:16" ht="12" customHeight="1">
      <c r="P1407" s="1">
        <v>68.5</v>
      </c>
    </row>
    <row r="1408" spans="16:16" ht="12" customHeight="1">
      <c r="P1408" s="1">
        <v>69.33</v>
      </c>
    </row>
    <row r="1409" spans="16:16" ht="12" customHeight="1">
      <c r="P1409" s="1">
        <v>70.16</v>
      </c>
    </row>
    <row r="1410" spans="16:16" ht="12" customHeight="1">
      <c r="P1410" s="1">
        <v>70.989999999999995</v>
      </c>
    </row>
    <row r="1411" spans="16:16" ht="12" customHeight="1">
      <c r="P1411" s="1">
        <v>71.819999999999993</v>
      </c>
    </row>
    <row r="1412" spans="16:16" ht="12" customHeight="1">
      <c r="P1412" s="1">
        <v>72.650000000000006</v>
      </c>
    </row>
    <row r="1413" spans="16:16" ht="12" customHeight="1">
      <c r="P1413" s="1">
        <v>73.47999999999999</v>
      </c>
    </row>
    <row r="1414" spans="16:16" ht="12" customHeight="1">
      <c r="P1414" s="1">
        <v>74.31</v>
      </c>
    </row>
    <row r="1415" spans="16:16" ht="12" customHeight="1">
      <c r="P1415" s="1">
        <v>75.14</v>
      </c>
    </row>
    <row r="1416" spans="16:16" ht="12" customHeight="1">
      <c r="P1416" s="1">
        <v>75.97</v>
      </c>
    </row>
    <row r="1417" spans="16:16" ht="12" customHeight="1">
      <c r="P1417" s="1">
        <v>76.8</v>
      </c>
    </row>
    <row r="1418" spans="16:16" ht="12" customHeight="1">
      <c r="P1418" s="1">
        <v>77.63</v>
      </c>
    </row>
    <row r="1419" spans="16:16" ht="12" customHeight="1">
      <c r="P1419" s="1">
        <v>78.460000000000008</v>
      </c>
    </row>
    <row r="1420" spans="16:16" ht="12" customHeight="1">
      <c r="P1420" s="1">
        <v>79.289999999999992</v>
      </c>
    </row>
    <row r="1421" spans="16:16" ht="12" customHeight="1">
      <c r="P1421" s="1">
        <v>80.12</v>
      </c>
    </row>
    <row r="1422" spans="16:16" ht="12" customHeight="1">
      <c r="P1422" s="1">
        <v>80.949999999999989</v>
      </c>
    </row>
    <row r="1423" spans="16:16" ht="12" customHeight="1">
      <c r="P1423" s="1">
        <v>81.78</v>
      </c>
    </row>
    <row r="1424" spans="16:16" ht="12" customHeight="1">
      <c r="P1424" s="1">
        <v>82.61</v>
      </c>
    </row>
    <row r="1425" spans="16:16" ht="12" customHeight="1">
      <c r="P1425" s="1">
        <v>83.44</v>
      </c>
    </row>
    <row r="1426" spans="16:16" ht="12" customHeight="1">
      <c r="P1426" s="1">
        <v>84.27</v>
      </c>
    </row>
    <row r="1427" spans="16:16" ht="12" customHeight="1">
      <c r="P1427" s="1">
        <v>85.1</v>
      </c>
    </row>
    <row r="1428" spans="16:16" ht="12" customHeight="1">
      <c r="P1428" s="1">
        <v>85.93</v>
      </c>
    </row>
    <row r="1429" spans="16:16" ht="12" customHeight="1">
      <c r="P1429" s="1">
        <v>86.759999999999991</v>
      </c>
    </row>
    <row r="1430" spans="16:16" ht="12" customHeight="1">
      <c r="P1430" s="1">
        <v>87.59</v>
      </c>
    </row>
    <row r="1431" spans="16:16" ht="12" customHeight="1">
      <c r="P1431" s="1">
        <v>88.419999999999987</v>
      </c>
    </row>
    <row r="1432" spans="16:16" ht="12" customHeight="1">
      <c r="P1432" s="1">
        <v>89.25</v>
      </c>
    </row>
    <row r="1433" spans="16:16" ht="12" customHeight="1">
      <c r="P1433" s="1">
        <v>90.08</v>
      </c>
    </row>
    <row r="1434" spans="16:16" ht="12" customHeight="1">
      <c r="P1434" s="1">
        <v>90.91</v>
      </c>
    </row>
    <row r="1435" spans="16:16" ht="12" customHeight="1">
      <c r="P1435" s="1">
        <v>91.74</v>
      </c>
    </row>
    <row r="1436" spans="16:16" ht="12" customHeight="1">
      <c r="P1436" s="1">
        <v>92.57</v>
      </c>
    </row>
    <row r="1437" spans="16:16" ht="12" customHeight="1">
      <c r="P1437" s="1">
        <v>93.399999999999991</v>
      </c>
    </row>
    <row r="1438" spans="16:16" ht="12" customHeight="1">
      <c r="P1438" s="1">
        <v>94.22999999999999</v>
      </c>
    </row>
    <row r="1439" spans="16:16" ht="12" customHeight="1">
      <c r="P1439" s="1">
        <v>95.06</v>
      </c>
    </row>
    <row r="1440" spans="16:16" ht="12" customHeight="1">
      <c r="P1440" s="1">
        <v>95.89</v>
      </c>
    </row>
    <row r="1441" spans="16:16" ht="12" customHeight="1">
      <c r="P1441" s="1">
        <v>96.72</v>
      </c>
    </row>
    <row r="1442" spans="16:16" ht="12" customHeight="1">
      <c r="P1442" s="1">
        <v>97.55</v>
      </c>
    </row>
    <row r="1443" spans="16:16" ht="12" customHeight="1">
      <c r="P1443" s="1">
        <v>98.38</v>
      </c>
    </row>
    <row r="1444" spans="16:16" ht="12" customHeight="1">
      <c r="P1444" s="1">
        <v>99.21</v>
      </c>
    </row>
    <row r="1445" spans="16:16" ht="12" customHeight="1">
      <c r="P1445" s="1">
        <v>100.03999999999999</v>
      </c>
    </row>
    <row r="1446" spans="16:16" ht="12" customHeight="1">
      <c r="P1446" s="1">
        <v>100.86999999999999</v>
      </c>
    </row>
    <row r="1447" spans="16:16" ht="12" customHeight="1">
      <c r="P1447" s="1">
        <v>101.7</v>
      </c>
    </row>
    <row r="1448" spans="16:16" ht="12" customHeight="1">
      <c r="P1448" s="1">
        <v>102.53</v>
      </c>
    </row>
    <row r="1449" spans="16:16" ht="12" customHeight="1">
      <c r="P1449" s="1">
        <v>103.36</v>
      </c>
    </row>
    <row r="1450" spans="16:16" ht="12" customHeight="1">
      <c r="P1450" s="1">
        <v>104.19</v>
      </c>
    </row>
    <row r="1451" spans="16:16" ht="12" customHeight="1">
      <c r="P1451" s="1">
        <v>105.02</v>
      </c>
    </row>
    <row r="1452" spans="16:16" ht="12" customHeight="1">
      <c r="P1452" s="1">
        <v>105.85</v>
      </c>
    </row>
    <row r="1453" spans="16:16" ht="12" customHeight="1">
      <c r="P1453" s="1">
        <v>106.67999999999999</v>
      </c>
    </row>
    <row r="1454" spans="16:16" ht="12" customHeight="1">
      <c r="P1454" s="1">
        <v>107.50999999999999</v>
      </c>
    </row>
    <row r="1455" spans="16:16" ht="12" customHeight="1">
      <c r="P1455" s="1">
        <v>108.33999999999999</v>
      </c>
    </row>
    <row r="1456" spans="16:16" ht="12" customHeight="1">
      <c r="P1456" s="1">
        <v>109.17</v>
      </c>
    </row>
    <row r="1457" spans="16:16" ht="12" customHeight="1">
      <c r="P1457" s="1">
        <v>110</v>
      </c>
    </row>
    <row r="1458" spans="16:16" ht="12" customHeight="1">
      <c r="P1458" s="1">
        <v>27</v>
      </c>
    </row>
    <row r="1459" spans="16:16" ht="12" customHeight="1">
      <c r="P1459" s="1">
        <v>27</v>
      </c>
    </row>
    <row r="1460" spans="16:16" ht="12" customHeight="1">
      <c r="P1460" s="1">
        <v>27.83</v>
      </c>
    </row>
    <row r="1461" spans="16:16" ht="12" customHeight="1">
      <c r="P1461" s="1">
        <v>28.66</v>
      </c>
    </row>
    <row r="1462" spans="16:16" ht="12" customHeight="1">
      <c r="P1462" s="1">
        <v>29.49</v>
      </c>
    </row>
    <row r="1463" spans="16:16" ht="12" customHeight="1">
      <c r="P1463" s="1">
        <v>30.32</v>
      </c>
    </row>
    <row r="1464" spans="16:16" ht="12" customHeight="1">
      <c r="P1464" s="1">
        <v>31.15</v>
      </c>
    </row>
    <row r="1465" spans="16:16" ht="12" customHeight="1">
      <c r="P1465" s="1">
        <v>31.98</v>
      </c>
    </row>
    <row r="1466" spans="16:16" ht="12" customHeight="1">
      <c r="P1466" s="1">
        <v>32.81</v>
      </c>
    </row>
    <row r="1467" spans="16:16" ht="12" customHeight="1">
      <c r="P1467" s="1">
        <v>33.64</v>
      </c>
    </row>
    <row r="1468" spans="16:16" ht="12" customHeight="1">
      <c r="P1468" s="1">
        <v>34.47</v>
      </c>
    </row>
    <row r="1469" spans="16:16" ht="12" customHeight="1">
      <c r="P1469" s="1">
        <v>35.299999999999997</v>
      </c>
    </row>
    <row r="1470" spans="16:16" ht="12" customHeight="1">
      <c r="P1470" s="1">
        <v>36.129999999999995</v>
      </c>
    </row>
    <row r="1471" spans="16:16" ht="12" customHeight="1">
      <c r="P1471" s="1">
        <v>36.96</v>
      </c>
    </row>
    <row r="1472" spans="16:16" ht="12" customHeight="1">
      <c r="P1472" s="1">
        <v>37.79</v>
      </c>
    </row>
    <row r="1473" spans="16:16" ht="12" customHeight="1">
      <c r="P1473" s="1">
        <v>38.619999999999997</v>
      </c>
    </row>
    <row r="1474" spans="16:16" ht="12" customHeight="1">
      <c r="P1474" s="1">
        <v>39.450000000000003</v>
      </c>
    </row>
    <row r="1475" spans="16:16" ht="12" customHeight="1">
      <c r="P1475" s="1">
        <v>40.28</v>
      </c>
    </row>
    <row r="1476" spans="16:16" ht="12" customHeight="1">
      <c r="P1476" s="1">
        <v>41.11</v>
      </c>
    </row>
    <row r="1477" spans="16:16" ht="12" customHeight="1">
      <c r="P1477" s="1">
        <v>41.94</v>
      </c>
    </row>
    <row r="1478" spans="16:16" ht="12" customHeight="1">
      <c r="P1478" s="1">
        <v>42.769999999999996</v>
      </c>
    </row>
    <row r="1479" spans="16:16" ht="12" customHeight="1">
      <c r="P1479" s="1">
        <v>43.599999999999994</v>
      </c>
    </row>
    <row r="1480" spans="16:16" ht="12" customHeight="1">
      <c r="P1480" s="1">
        <v>44.43</v>
      </c>
    </row>
    <row r="1481" spans="16:16" ht="12" customHeight="1">
      <c r="P1481" s="1">
        <v>45.26</v>
      </c>
    </row>
    <row r="1482" spans="16:16" ht="12" customHeight="1">
      <c r="P1482" s="1">
        <v>46.09</v>
      </c>
    </row>
    <row r="1483" spans="16:16" ht="12" customHeight="1">
      <c r="P1483" s="1">
        <v>46.92</v>
      </c>
    </row>
    <row r="1484" spans="16:16" ht="12" customHeight="1">
      <c r="P1484" s="1">
        <v>47.75</v>
      </c>
    </row>
    <row r="1485" spans="16:16" ht="12" customHeight="1">
      <c r="P1485" s="1">
        <v>48.58</v>
      </c>
    </row>
    <row r="1486" spans="16:16" ht="12" customHeight="1">
      <c r="P1486" s="1">
        <v>49.41</v>
      </c>
    </row>
    <row r="1487" spans="16:16" ht="12" customHeight="1">
      <c r="P1487" s="1">
        <v>50.239999999999995</v>
      </c>
    </row>
    <row r="1488" spans="16:16" ht="12" customHeight="1">
      <c r="P1488" s="1">
        <v>51.07</v>
      </c>
    </row>
    <row r="1489" spans="16:16" ht="12" customHeight="1">
      <c r="P1489" s="1">
        <v>51.9</v>
      </c>
    </row>
    <row r="1490" spans="16:16" ht="12" customHeight="1">
      <c r="P1490" s="1">
        <v>52.730000000000004</v>
      </c>
    </row>
    <row r="1491" spans="16:16" ht="12" customHeight="1">
      <c r="P1491" s="1">
        <v>53.56</v>
      </c>
    </row>
    <row r="1492" spans="16:16" ht="12" customHeight="1">
      <c r="P1492" s="1">
        <v>54.39</v>
      </c>
    </row>
    <row r="1493" spans="16:16" ht="12" customHeight="1">
      <c r="P1493" s="1">
        <v>55.22</v>
      </c>
    </row>
    <row r="1494" spans="16:16" ht="12" customHeight="1">
      <c r="P1494" s="1">
        <v>56.05</v>
      </c>
    </row>
    <row r="1495" spans="16:16" ht="12" customHeight="1">
      <c r="P1495" s="1">
        <v>56.879999999999995</v>
      </c>
    </row>
    <row r="1496" spans="16:16" ht="12" customHeight="1">
      <c r="P1496" s="1">
        <v>57.709999999999994</v>
      </c>
    </row>
    <row r="1497" spans="16:16" ht="12" customHeight="1">
      <c r="P1497" s="1">
        <v>58.54</v>
      </c>
    </row>
    <row r="1498" spans="16:16" ht="12" customHeight="1">
      <c r="P1498" s="1">
        <v>59.37</v>
      </c>
    </row>
    <row r="1499" spans="16:16" ht="12" customHeight="1">
      <c r="P1499" s="1">
        <v>60.199999999999996</v>
      </c>
    </row>
    <row r="1500" spans="16:16" ht="12" customHeight="1">
      <c r="P1500" s="1">
        <v>61.03</v>
      </c>
    </row>
    <row r="1501" spans="16:16" ht="12" customHeight="1">
      <c r="P1501" s="1">
        <v>61.86</v>
      </c>
    </row>
    <row r="1502" spans="16:16" ht="12" customHeight="1">
      <c r="P1502" s="1">
        <v>62.69</v>
      </c>
    </row>
    <row r="1503" spans="16:16" ht="12" customHeight="1">
      <c r="P1503" s="1">
        <v>63.519999999999996</v>
      </c>
    </row>
    <row r="1504" spans="16:16" ht="12" customHeight="1">
      <c r="P1504" s="1">
        <v>64.349999999999994</v>
      </c>
    </row>
    <row r="1505" spans="16:16" ht="12" customHeight="1">
      <c r="P1505" s="1">
        <v>65.180000000000007</v>
      </c>
    </row>
    <row r="1506" spans="16:16" ht="12" customHeight="1">
      <c r="P1506" s="1">
        <v>66.009999999999991</v>
      </c>
    </row>
    <row r="1507" spans="16:16" ht="12" customHeight="1">
      <c r="P1507" s="1">
        <v>66.84</v>
      </c>
    </row>
    <row r="1508" spans="16:16" ht="12" customHeight="1">
      <c r="P1508" s="1">
        <v>67.669999999999987</v>
      </c>
    </row>
    <row r="1509" spans="16:16" ht="12" customHeight="1">
      <c r="P1509" s="1">
        <v>68.5</v>
      </c>
    </row>
    <row r="1510" spans="16:16" ht="12" customHeight="1">
      <c r="P1510" s="1">
        <v>69.33</v>
      </c>
    </row>
    <row r="1511" spans="16:16" ht="12" customHeight="1">
      <c r="P1511" s="1">
        <v>70.16</v>
      </c>
    </row>
    <row r="1512" spans="16:16" ht="12" customHeight="1">
      <c r="P1512" s="1">
        <v>70.989999999999995</v>
      </c>
    </row>
    <row r="1513" spans="16:16" ht="12" customHeight="1">
      <c r="P1513" s="1">
        <v>71.819999999999993</v>
      </c>
    </row>
    <row r="1514" spans="16:16" ht="12" customHeight="1">
      <c r="P1514" s="1">
        <v>72.650000000000006</v>
      </c>
    </row>
    <row r="1515" spans="16:16" ht="12" customHeight="1">
      <c r="P1515" s="1">
        <v>73.47999999999999</v>
      </c>
    </row>
    <row r="1516" spans="16:16" ht="12" customHeight="1">
      <c r="P1516" s="1">
        <v>74.31</v>
      </c>
    </row>
    <row r="1517" spans="16:16" ht="12" customHeight="1">
      <c r="P1517" s="1">
        <v>75.14</v>
      </c>
    </row>
    <row r="1518" spans="16:16" ht="12" customHeight="1">
      <c r="P1518" s="1">
        <v>75.97</v>
      </c>
    </row>
    <row r="1519" spans="16:16" ht="12" customHeight="1">
      <c r="P1519" s="1">
        <v>76.8</v>
      </c>
    </row>
    <row r="1520" spans="16:16" ht="12" customHeight="1">
      <c r="P1520" s="1">
        <v>77.63</v>
      </c>
    </row>
    <row r="1521" spans="16:16" ht="12" customHeight="1">
      <c r="P1521" s="1">
        <v>78.460000000000008</v>
      </c>
    </row>
    <row r="1522" spans="16:16" ht="12" customHeight="1">
      <c r="P1522" s="1">
        <v>79.289999999999992</v>
      </c>
    </row>
    <row r="1523" spans="16:16" ht="12" customHeight="1">
      <c r="P1523" s="1">
        <v>80.12</v>
      </c>
    </row>
    <row r="1524" spans="16:16" ht="12" customHeight="1">
      <c r="P1524" s="1">
        <v>80.949999999999989</v>
      </c>
    </row>
    <row r="1525" spans="16:16" ht="12" customHeight="1">
      <c r="P1525" s="1">
        <v>81.78</v>
      </c>
    </row>
    <row r="1526" spans="16:16" ht="12" customHeight="1">
      <c r="P1526" s="1">
        <v>82.61</v>
      </c>
    </row>
    <row r="1527" spans="16:16" ht="12" customHeight="1">
      <c r="P1527" s="1">
        <v>83.44</v>
      </c>
    </row>
    <row r="1528" spans="16:16" ht="12" customHeight="1">
      <c r="P1528" s="1">
        <v>84.27</v>
      </c>
    </row>
    <row r="1529" spans="16:16" ht="12" customHeight="1">
      <c r="P1529" s="1">
        <v>85.1</v>
      </c>
    </row>
    <row r="1530" spans="16:16" ht="12" customHeight="1">
      <c r="P1530" s="1">
        <v>85.93</v>
      </c>
    </row>
    <row r="1531" spans="16:16" ht="12" customHeight="1">
      <c r="P1531" s="1">
        <v>86.759999999999991</v>
      </c>
    </row>
    <row r="1532" spans="16:16" ht="12" customHeight="1">
      <c r="P1532" s="1">
        <v>87.59</v>
      </c>
    </row>
    <row r="1533" spans="16:16" ht="12" customHeight="1">
      <c r="P1533" s="1">
        <v>88.419999999999987</v>
      </c>
    </row>
    <row r="1534" spans="16:16" ht="12" customHeight="1">
      <c r="P1534" s="1">
        <v>89.25</v>
      </c>
    </row>
    <row r="1535" spans="16:16" ht="12" customHeight="1">
      <c r="P1535" s="1">
        <v>90.08</v>
      </c>
    </row>
    <row r="1536" spans="16:16" ht="12" customHeight="1">
      <c r="P1536" s="1">
        <v>90.91</v>
      </c>
    </row>
    <row r="1537" spans="16:16" ht="12" customHeight="1">
      <c r="P1537" s="1">
        <v>91.74</v>
      </c>
    </row>
    <row r="1538" spans="16:16" ht="12" customHeight="1">
      <c r="P1538" s="1">
        <v>92.57</v>
      </c>
    </row>
    <row r="1539" spans="16:16" ht="12" customHeight="1">
      <c r="P1539" s="1">
        <v>93.399999999999991</v>
      </c>
    </row>
    <row r="1540" spans="16:16" ht="12" customHeight="1">
      <c r="P1540" s="1">
        <v>94.22999999999999</v>
      </c>
    </row>
    <row r="1541" spans="16:16" ht="12" customHeight="1">
      <c r="P1541" s="1">
        <v>95.06</v>
      </c>
    </row>
    <row r="1542" spans="16:16" ht="12" customHeight="1">
      <c r="P1542" s="1">
        <v>95.89</v>
      </c>
    </row>
    <row r="1543" spans="16:16" ht="12" customHeight="1">
      <c r="P1543" s="1">
        <v>96.72</v>
      </c>
    </row>
    <row r="1544" spans="16:16" ht="12" customHeight="1">
      <c r="P1544" s="1">
        <v>97.55</v>
      </c>
    </row>
    <row r="1545" spans="16:16" ht="12" customHeight="1">
      <c r="P1545" s="1">
        <v>98.38</v>
      </c>
    </row>
    <row r="1546" spans="16:16" ht="12" customHeight="1">
      <c r="P1546" s="1">
        <v>99.21</v>
      </c>
    </row>
    <row r="1547" spans="16:16" ht="12" customHeight="1">
      <c r="P1547" s="1">
        <v>100.03999999999999</v>
      </c>
    </row>
    <row r="1548" spans="16:16" ht="12" customHeight="1">
      <c r="P1548" s="1">
        <v>100.86999999999999</v>
      </c>
    </row>
    <row r="1549" spans="16:16" ht="12" customHeight="1">
      <c r="P1549" s="1">
        <v>101.7</v>
      </c>
    </row>
    <row r="1550" spans="16:16" ht="12" customHeight="1">
      <c r="P1550" s="1">
        <v>102.53</v>
      </c>
    </row>
    <row r="1551" spans="16:16" ht="12" customHeight="1">
      <c r="P1551" s="1">
        <v>103.36</v>
      </c>
    </row>
    <row r="1552" spans="16:16" ht="12" customHeight="1">
      <c r="P1552" s="1">
        <v>104.19</v>
      </c>
    </row>
    <row r="1553" spans="16:16" ht="12" customHeight="1">
      <c r="P1553" s="1">
        <v>105.02</v>
      </c>
    </row>
    <row r="1554" spans="16:16" ht="12" customHeight="1">
      <c r="P1554" s="1">
        <v>105.85</v>
      </c>
    </row>
    <row r="1555" spans="16:16" ht="12" customHeight="1">
      <c r="P1555" s="1">
        <v>106.67999999999999</v>
      </c>
    </row>
    <row r="1556" spans="16:16" ht="12" customHeight="1">
      <c r="P1556" s="1">
        <v>107.50999999999999</v>
      </c>
    </row>
    <row r="1557" spans="16:16" ht="12" customHeight="1">
      <c r="P1557" s="1">
        <v>108.33999999999999</v>
      </c>
    </row>
    <row r="1558" spans="16:16" ht="12" customHeight="1">
      <c r="P1558" s="1">
        <v>109.17</v>
      </c>
    </row>
    <row r="1559" spans="16:16" ht="12" customHeight="1">
      <c r="P1559" s="1">
        <v>110</v>
      </c>
    </row>
    <row r="1560" spans="16:16" ht="12" customHeight="1">
      <c r="P1560" s="1">
        <v>66.993321920170757</v>
      </c>
    </row>
    <row r="1561" spans="16:16" ht="12" customHeight="1">
      <c r="P1561" s="1">
        <v>66.993321920170757</v>
      </c>
    </row>
    <row r="1562" spans="16:16" ht="12" customHeight="1">
      <c r="P1562" s="1">
        <v>67.163281904717707</v>
      </c>
    </row>
    <row r="1563" spans="16:16" ht="12" customHeight="1">
      <c r="P1563" s="1">
        <v>67.332964117141444</v>
      </c>
    </row>
    <row r="1564" spans="16:16" ht="12" customHeight="1">
      <c r="P1564" s="1">
        <v>67.502351163351975</v>
      </c>
    </row>
    <row r="1565" spans="16:16" ht="12" customHeight="1">
      <c r="P1565" s="1">
        <v>67.671424197300965</v>
      </c>
    </row>
    <row r="1566" spans="16:16" ht="12" customHeight="1">
      <c r="P1566" s="1">
        <v>67.840162769866481</v>
      </c>
    </row>
    <row r="1567" spans="16:16" ht="12" customHeight="1">
      <c r="P1567" s="1">
        <v>68.008544658973932</v>
      </c>
    </row>
    <row r="1568" spans="16:16" ht="12" customHeight="1">
      <c r="P1568" s="1">
        <v>68.176545678267772</v>
      </c>
    </row>
    <row r="1569" spans="16:16" ht="12" customHeight="1">
      <c r="P1569" s="1">
        <v>68.344139461211782</v>
      </c>
    </row>
    <row r="1570" spans="16:16" ht="12" customHeight="1">
      <c r="P1570" s="1">
        <v>68.511297216987813</v>
      </c>
    </row>
    <row r="1571" spans="16:16" ht="12" customHeight="1">
      <c r="P1571" s="1">
        <v>68.67798745396928</v>
      </c>
    </row>
    <row r="1572" spans="16:16" ht="12" customHeight="1">
      <c r="P1572" s="1">
        <v>68.844175665836985</v>
      </c>
    </row>
    <row r="1573" spans="16:16" ht="12" customHeight="1">
      <c r="P1573" s="1">
        <v>69.009823974575326</v>
      </c>
    </row>
    <row r="1574" spans="16:16" ht="12" customHeight="1">
      <c r="P1574" s="1">
        <v>69.174890723611014</v>
      </c>
    </row>
    <row r="1575" spans="16:16" ht="12" customHeight="1">
      <c r="P1575" s="1">
        <v>69.339330013198264</v>
      </c>
    </row>
    <row r="1576" spans="16:16" ht="12" customHeight="1">
      <c r="P1576" s="1">
        <v>69.503091168792835</v>
      </c>
    </row>
    <row r="1577" spans="16:16" ht="12" customHeight="1">
      <c r="P1577" s="1">
        <v>69.666118131557852</v>
      </c>
    </row>
    <row r="1578" spans="16:16" ht="12" customHeight="1">
      <c r="P1578" s="1">
        <v>69.828348758256013</v>
      </c>
    </row>
    <row r="1579" spans="16:16" ht="12" customHeight="1">
      <c r="P1579" s="1">
        <v>69.989714015574549</v>
      </c>
    </row>
    <row r="1580" spans="16:16" ht="12" customHeight="1">
      <c r="P1580" s="1">
        <v>70.150137051356509</v>
      </c>
    </row>
    <row r="1581" spans="16:16" ht="12" customHeight="1">
      <c r="P1581" s="1">
        <v>70.309532122220759</v>
      </c>
    </row>
    <row r="1582" spans="16:16" ht="12" customHeight="1">
      <c r="P1582" s="1">
        <v>70.467803353620965</v>
      </c>
    </row>
    <row r="1583" spans="16:16" ht="12" customHeight="1">
      <c r="P1583" s="1">
        <v>70.624843304504111</v>
      </c>
    </row>
    <row r="1584" spans="16:16" ht="12" customHeight="1">
      <c r="P1584" s="1">
        <v>70.780531304389484</v>
      </c>
    </row>
    <row r="1585" spans="16:16" ht="12" customHeight="1">
      <c r="P1585" s="1">
        <v>70.934731525991211</v>
      </c>
    </row>
    <row r="1586" spans="16:16" ht="12" customHeight="1">
      <c r="P1586" s="1">
        <v>71.087290751635237</v>
      </c>
    </row>
    <row r="1587" spans="16:16" ht="12" customHeight="1">
      <c r="P1587" s="1">
        <v>71.238035787010887</v>
      </c>
    </row>
    <row r="1588" spans="16:16" ht="12" customHeight="1">
      <c r="P1588" s="1">
        <v>71.386770471876375</v>
      </c>
    </row>
    <row r="1589" spans="16:16" ht="12" customHeight="1">
      <c r="P1589" s="1">
        <v>71.533272235197813</v>
      </c>
    </row>
    <row r="1590" spans="16:16" ht="12" customHeight="1">
      <c r="P1590" s="1">
        <v>71.677288143466257</v>
      </c>
    </row>
    <row r="1591" spans="16:16" ht="12" customHeight="1">
      <c r="P1591" s="1">
        <v>71.818530398066855</v>
      </c>
    </row>
    <row r="1592" spans="16:16" ht="12" customHeight="1">
      <c r="P1592" s="1">
        <v>71.956671254291777</v>
      </c>
    </row>
    <row r="1593" spans="16:16" ht="12" customHeight="1">
      <c r="P1593" s="1">
        <v>72.091337366279859</v>
      </c>
    </row>
    <row r="1594" spans="16:16" ht="12" customHeight="1">
      <c r="P1594" s="1">
        <v>72.222103616350424</v>
      </c>
    </row>
    <row r="1595" spans="16:16" ht="12" customHeight="1">
      <c r="P1595" s="1">
        <v>72.348486573915181</v>
      </c>
    </row>
    <row r="1596" spans="16:16" ht="12" customHeight="1">
      <c r="P1596" s="1">
        <v>72.4699378608329</v>
      </c>
    </row>
    <row r="1597" spans="16:16" ht="12" customHeight="1">
      <c r="P1597" s="1">
        <v>72.585837890397272</v>
      </c>
    </row>
    <row r="1598" spans="16:16" ht="12" customHeight="1">
      <c r="P1598" s="1">
        <v>72.695490707835248</v>
      </c>
    </row>
    <row r="1599" spans="16:16" ht="12" customHeight="1">
      <c r="P1599" s="1">
        <v>72.798120994128752</v>
      </c>
    </row>
    <row r="1600" spans="16:16" ht="12" customHeight="1">
      <c r="P1600" s="1">
        <v>72.892874684184008</v>
      </c>
    </row>
    <row r="1601" spans="16:16" ht="12" customHeight="1">
      <c r="P1601" s="1">
        <v>72.978825038127979</v>
      </c>
    </row>
    <row r="1602" spans="16:16" ht="12" customHeight="1">
      <c r="P1602" s="1">
        <v>73.054986274344273</v>
      </c>
    </row>
    <row r="1603" spans="16:16" ht="12" customHeight="1">
      <c r="P1603" s="1">
        <v>73.120336834925638</v>
      </c>
    </row>
    <row r="1604" spans="16:16" ht="12" customHeight="1">
      <c r="P1604" s="1">
        <v>73.173853760356764</v>
      </c>
    </row>
    <row r="1605" spans="16:16" ht="12" customHeight="1">
      <c r="P1605" s="1">
        <v>73.214558267151446</v>
      </c>
    </row>
    <row r="1606" spans="16:16" ht="12" customHeight="1">
      <c r="P1606" s="1">
        <v>73.241570380992442</v>
      </c>
    </row>
    <row r="1607" spans="16:16" ht="12" customHeight="1">
      <c r="P1607" s="1">
        <v>73.254167667692059</v>
      </c>
    </row>
    <row r="1608" spans="16:16" ht="12" customHeight="1">
      <c r="P1608" s="1">
        <v>73.251840489676255</v>
      </c>
    </row>
    <row r="1609" spans="16:16" ht="12" customHeight="1">
      <c r="P1609" s="1">
        <v>73.234334901760164</v>
      </c>
    </row>
    <row r="1610" spans="16:16" ht="12" customHeight="1">
      <c r="P1610" s="1">
        <v>73.201675254421616</v>
      </c>
    </row>
    <row r="1611" spans="16:16" ht="12" customHeight="1">
      <c r="P1611" s="1">
        <v>73.154161990696835</v>
      </c>
    </row>
    <row r="1612" spans="16:16" ht="12" customHeight="1">
      <c r="P1612" s="1">
        <v>73.092345086417993</v>
      </c>
    </row>
    <row r="1613" spans="16:16" ht="12" customHeight="1">
      <c r="P1613" s="1">
        <v>73.016978388933751</v>
      </c>
    </row>
    <row r="1614" spans="16:16" ht="12" customHeight="1">
      <c r="P1614" s="1">
        <v>72.928963135799066</v>
      </c>
    </row>
    <row r="1615" spans="16:16" ht="12" customHeight="1">
      <c r="P1615" s="1">
        <v>72.82928945406077</v>
      </c>
    </row>
    <row r="1616" spans="16:16" ht="12" customHeight="1">
      <c r="P1616" s="1">
        <v>72.718983020551889</v>
      </c>
    </row>
    <row r="1617" spans="16:16" ht="12" customHeight="1">
      <c r="P1617" s="1">
        <v>72.59906134135133</v>
      </c>
    </row>
    <row r="1618" spans="16:16" ht="12" customHeight="1">
      <c r="P1618" s="1">
        <v>72.470501355508489</v>
      </c>
    </row>
    <row r="1619" spans="16:16" ht="12" customHeight="1">
      <c r="P1619" s="1">
        <v>72.33421796710266</v>
      </c>
    </row>
    <row r="1620" spans="16:16" ht="12" customHeight="1">
      <c r="P1620" s="1">
        <v>72.191051875091503</v>
      </c>
    </row>
    <row r="1621" spans="16:16" ht="12" customHeight="1">
      <c r="P1621" s="1">
        <v>72.041764591292107</v>
      </c>
    </row>
    <row r="1622" spans="16:16" ht="12" customHeight="1">
      <c r="P1622" s="1">
        <v>71.887038568800747</v>
      </c>
    </row>
    <row r="1623" spans="16:16" ht="12" customHeight="1">
      <c r="P1623" s="1">
        <v>71.727480664875273</v>
      </c>
    </row>
    <row r="1624" spans="16:16" ht="12" customHeight="1">
      <c r="P1624" s="1">
        <v>71.563627556710898</v>
      </c>
    </row>
    <row r="1625" spans="16:16" ht="12" customHeight="1">
      <c r="P1625" s="1">
        <v>71.395952110903565</v>
      </c>
    </row>
    <row r="1626" spans="16:16" ht="12" customHeight="1">
      <c r="P1626" s="1">
        <v>71.224870029161551</v>
      </c>
    </row>
    <row r="1627" spans="16:16" ht="12" customHeight="1">
      <c r="P1627" s="1">
        <v>71.050746340763297</v>
      </c>
    </row>
    <row r="1628" spans="16:16" ht="12" customHeight="1">
      <c r="P1628" s="1">
        <v>70.873901491491225</v>
      </c>
    </row>
    <row r="1629" spans="16:16" ht="12" customHeight="1">
      <c r="P1629" s="1">
        <v>70.694616901700599</v>
      </c>
    </row>
    <row r="1630" spans="16:16" ht="12" customHeight="1">
      <c r="P1630" s="1">
        <v>70.513139946438798</v>
      </c>
    </row>
    <row r="1631" spans="16:16" ht="12" customHeight="1">
      <c r="P1631" s="1">
        <v>70.329688360185841</v>
      </c>
    </row>
    <row r="1632" spans="16:16" ht="12" customHeight="1">
      <c r="P1632" s="1">
        <v>70.14445409741181</v>
      </c>
    </row>
    <row r="1633" spans="16:16" ht="12" customHeight="1">
      <c r="P1633" s="1">
        <v>69.95760669487008</v>
      </c>
    </row>
    <row r="1634" spans="16:16" ht="12" customHeight="1">
      <c r="P1634" s="1">
        <v>69.769296187441142</v>
      </c>
    </row>
    <row r="1635" spans="16:16" ht="12" customHeight="1">
      <c r="P1635" s="1">
        <v>69.579655629865726</v>
      </c>
    </row>
    <row r="1636" spans="16:16" ht="12" customHeight="1">
      <c r="P1636" s="1">
        <v>69.38880327416129</v>
      </c>
    </row>
    <row r="1637" spans="16:16" ht="12" customHeight="1">
      <c r="P1637" s="1">
        <v>69.196844448401379</v>
      </c>
    </row>
    <row r="1638" spans="16:16" ht="12" customHeight="1">
      <c r="P1638" s="1">
        <v>69.003873177767389</v>
      </c>
    </row>
    <row r="1639" spans="16:16" ht="12" customHeight="1">
      <c r="P1639" s="1">
        <v>68.809973583912935</v>
      </c>
    </row>
    <row r="1640" spans="16:16" ht="12" customHeight="1">
      <c r="P1640" s="1">
        <v>68.615221094042198</v>
      </c>
    </row>
    <row r="1641" spans="16:16" ht="12" customHeight="1">
      <c r="P1641" s="1">
        <v>68.41968348683578</v>
      </c>
    </row>
    <row r="1642" spans="16:16" ht="12" customHeight="1">
      <c r="P1642" s="1">
        <v>68.223421798548799</v>
      </c>
    </row>
    <row r="1643" spans="16:16" ht="12" customHeight="1">
      <c r="P1643" s="1">
        <v>68.026491109246379</v>
      </c>
    </row>
    <row r="1644" spans="16:16" ht="12" customHeight="1">
      <c r="P1644" s="1">
        <v>67.828941226233127</v>
      </c>
    </row>
    <row r="1645" spans="16:16" ht="12" customHeight="1">
      <c r="P1645" s="1">
        <v>67.630817279223535</v>
      </c>
    </row>
    <row r="1646" spans="16:16" ht="12" customHeight="1">
      <c r="P1646" s="1">
        <v>67.432160239646251</v>
      </c>
    </row>
    <row r="1647" spans="16:16" ht="12" customHeight="1">
      <c r="P1647" s="1">
        <v>67.233007374647073</v>
      </c>
    </row>
    <row r="1648" spans="16:16" ht="12" customHeight="1">
      <c r="P1648" s="1">
        <v>67.033392644796905</v>
      </c>
    </row>
    <row r="1649" spans="16:16" ht="12" customHeight="1">
      <c r="P1649" s="1">
        <v>66.833347053182649</v>
      </c>
    </row>
    <row r="1650" spans="16:16" ht="12" customHeight="1">
      <c r="P1650" s="1">
        <v>66.632898952441877</v>
      </c>
    </row>
    <row r="1651" spans="16:16" ht="12" customHeight="1">
      <c r="P1651" s="1">
        <v>66.432074315349951</v>
      </c>
    </row>
    <row r="1652" spans="16:16" ht="12" customHeight="1">
      <c r="P1652" s="1">
        <v>66.230896973757297</v>
      </c>
    </row>
    <row r="1653" spans="16:16" ht="12" customHeight="1">
      <c r="P1653" s="1">
        <v>66.029388829994275</v>
      </c>
    </row>
    <row r="1654" spans="16:16" ht="12" customHeight="1">
      <c r="P1654" s="1">
        <v>65.827570044280108</v>
      </c>
    </row>
    <row r="1655" spans="16:16" ht="12" customHeight="1">
      <c r="P1655" s="1">
        <v>65.625459201173555</v>
      </c>
    </row>
    <row r="1656" spans="16:16" ht="12" customHeight="1">
      <c r="P1656" s="1">
        <v>65.423073457687394</v>
      </c>
    </row>
    <row r="1657" spans="16:16" ht="12" customHeight="1">
      <c r="P1657" s="1">
        <v>65.220428675330581</v>
      </c>
    </row>
    <row r="1658" spans="16:16" ht="12" customHeight="1">
      <c r="P1658" s="1">
        <v>65.017539538031357</v>
      </c>
    </row>
    <row r="1659" spans="16:16" ht="12" customHeight="1">
      <c r="P1659" s="1">
        <v>64.814419657638396</v>
      </c>
    </row>
    <row r="1660" spans="16:16" ht="12" customHeight="1">
      <c r="P1660" s="1">
        <v>64.611081668472849</v>
      </c>
    </row>
    <row r="1661" spans="16:16" ht="12" customHeight="1">
      <c r="P1661" s="1">
        <v>64.407537312208049</v>
      </c>
    </row>
    <row r="1662" spans="16:16" ht="12" customHeight="1">
      <c r="P1662" s="1">
        <v>85.918044571010398</v>
      </c>
    </row>
    <row r="1663" spans="16:16" ht="12" customHeight="1">
      <c r="P1663" s="1">
        <v>85.918044571010398</v>
      </c>
    </row>
    <row r="1664" spans="16:16" ht="12" customHeight="1">
      <c r="P1664" s="1">
        <v>85.715705212070844</v>
      </c>
    </row>
    <row r="1665" spans="16:16" ht="12" customHeight="1">
      <c r="P1665" s="1">
        <v>85.513643625254474</v>
      </c>
    </row>
    <row r="1666" spans="16:16" ht="12" customHeight="1">
      <c r="P1666" s="1">
        <v>85.31187720465131</v>
      </c>
    </row>
    <row r="1667" spans="16:16" ht="12" customHeight="1">
      <c r="P1667" s="1">
        <v>85.110424796309715</v>
      </c>
    </row>
    <row r="1668" spans="16:16" ht="12" customHeight="1">
      <c r="P1668" s="1">
        <v>84.909306849351566</v>
      </c>
    </row>
    <row r="1669" spans="16:16" ht="12" customHeight="1">
      <c r="P1669" s="1">
        <v>84.708545585851482</v>
      </c>
    </row>
    <row r="1670" spans="16:16" ht="12" customHeight="1">
      <c r="P1670" s="1">
        <v>84.508165192165038</v>
      </c>
    </row>
    <row r="1671" spans="16:16" ht="12" customHeight="1">
      <c r="P1671" s="1">
        <v>84.308192034828394</v>
      </c>
    </row>
    <row r="1672" spans="16:16" ht="12" customHeight="1">
      <c r="P1672" s="1">
        <v>84.10865490465973</v>
      </c>
    </row>
    <row r="1673" spans="16:16" ht="12" customHeight="1">
      <c r="P1673" s="1">
        <v>83.909585293285659</v>
      </c>
    </row>
    <row r="1674" spans="16:16" ht="12" customHeight="1">
      <c r="P1674" s="1">
        <v>83.71101770702532</v>
      </c>
    </row>
    <row r="1675" spans="16:16" ht="12" customHeight="1">
      <c r="P1675" s="1">
        <v>83.512990023894346</v>
      </c>
    </row>
    <row r="1676" spans="16:16" ht="12" customHeight="1">
      <c r="P1676" s="1">
        <v>83.315543900466054</v>
      </c>
    </row>
    <row r="1677" spans="16:16" ht="12" customHeight="1">
      <c r="P1677" s="1">
        <v>83.118725236486171</v>
      </c>
    </row>
    <row r="1678" spans="16:16" ht="12" customHeight="1">
      <c r="P1678" s="1">
        <v>82.922584706498967</v>
      </c>
    </row>
    <row r="1679" spans="16:16" ht="12" customHeight="1">
      <c r="P1679" s="1">
        <v>82.727178369341345</v>
      </c>
    </row>
    <row r="1680" spans="16:16" ht="12" customHeight="1">
      <c r="P1680" s="1">
        <v>82.532568368250551</v>
      </c>
    </row>
    <row r="1681" spans="16:16" ht="12" customHeight="1">
      <c r="P1681" s="1">
        <v>82.338823736539382</v>
      </c>
    </row>
    <row r="1682" spans="16:16" ht="12" customHeight="1">
      <c r="P1682" s="1">
        <v>82.146021326364817</v>
      </c>
    </row>
    <row r="1683" spans="16:16" ht="12" customHeight="1">
      <c r="P1683" s="1">
        <v>81.954246881107935</v>
      </c>
    </row>
    <row r="1684" spans="16:16" ht="12" customHeight="1">
      <c r="P1684" s="1">
        <v>81.763596275315095</v>
      </c>
    </row>
    <row r="1685" spans="16:16" ht="12" customHeight="1">
      <c r="P1685" s="1">
        <v>81.574176950039345</v>
      </c>
    </row>
    <row r="1686" spans="16:16" ht="12" customHeight="1">
      <c r="P1686" s="1">
        <v>81.386109575761338</v>
      </c>
    </row>
    <row r="1687" spans="16:16" ht="12" customHeight="1">
      <c r="P1687" s="1">
        <v>81.199529979766979</v>
      </c>
    </row>
    <row r="1688" spans="16:16" ht="12" customHeight="1">
      <c r="P1688" s="1">
        <v>81.014591379730319</v>
      </c>
    </row>
    <row r="1689" spans="16:16" ht="12" customHeight="1">
      <c r="P1689" s="1">
        <v>80.831466969962065</v>
      </c>
    </row>
    <row r="1690" spans="16:16" ht="12" customHeight="1">
      <c r="P1690" s="1">
        <v>80.650352910703944</v>
      </c>
    </row>
    <row r="1691" spans="16:16" ht="12" customHeight="1">
      <c r="P1691" s="1">
        <v>80.471471772989872</v>
      </c>
    </row>
    <row r="1692" spans="16:16" ht="12" customHeight="1">
      <c r="P1692" s="1">
        <v>80.295076490328825</v>
      </c>
    </row>
    <row r="1693" spans="16:16" ht="12" customHeight="1">
      <c r="P1693" s="1">
        <v>80.121454861335593</v>
      </c>
    </row>
    <row r="1694" spans="16:16" ht="12" customHeight="1">
      <c r="P1694" s="1">
        <v>79.950934630718038</v>
      </c>
    </row>
    <row r="1695" spans="16:16" ht="12" customHeight="1">
      <c r="P1695" s="1">
        <v>79.783889144337351</v>
      </c>
    </row>
    <row r="1696" spans="16:16" ht="12" customHeight="1">
      <c r="P1696" s="1">
        <v>79.620743519874154</v>
      </c>
    </row>
    <row r="1697" spans="16:16" ht="12" customHeight="1">
      <c r="P1697" s="1">
        <v>79.461981187916763</v>
      </c>
    </row>
    <row r="1698" spans="16:16" ht="12" customHeight="1">
      <c r="P1698" s="1">
        <v>79.30815052660644</v>
      </c>
    </row>
    <row r="1699" spans="16:16" ht="12" customHeight="1">
      <c r="P1699" s="1">
        <v>79.159871122649434</v>
      </c>
    </row>
    <row r="1700" spans="16:16" ht="12" customHeight="1">
      <c r="P1700" s="1">
        <v>79.017838930818826</v>
      </c>
    </row>
    <row r="1701" spans="16:16" ht="12" customHeight="1">
      <c r="P1701" s="1">
        <v>78.882829270132717</v>
      </c>
    </row>
    <row r="1702" spans="16:16" ht="12" customHeight="1">
      <c r="P1702" s="1">
        <v>78.755696205684828</v>
      </c>
    </row>
    <row r="1703" spans="16:16" ht="12" customHeight="1">
      <c r="P1703" s="1">
        <v>78.637366477348223</v>
      </c>
    </row>
    <row r="1704" spans="16:16" ht="12" customHeight="1">
      <c r="P1704" s="1">
        <v>78.528825866739325</v>
      </c>
    </row>
    <row r="1705" spans="16:16" ht="12" customHeight="1">
      <c r="P1705" s="1">
        <v>78.431095931765327</v>
      </c>
    </row>
    <row r="1706" spans="16:16" ht="12" customHeight="1">
      <c r="P1706" s="1">
        <v>78.345199631941568</v>
      </c>
    </row>
    <row r="1707" spans="16:16" ht="12" customHeight="1">
      <c r="P1707" s="1">
        <v>78.272115750754281</v>
      </c>
    </row>
    <row r="1708" spans="16:16" ht="12" customHeight="1">
      <c r="P1708" s="1">
        <v>78.212724262520652</v>
      </c>
    </row>
    <row r="1709" spans="16:16" ht="12" customHeight="1">
      <c r="P1709" s="1">
        <v>78.167747601428403</v>
      </c>
    </row>
    <row r="1710" spans="16:16" ht="12" customHeight="1">
      <c r="P1710" s="1">
        <v>78.137695405051602</v>
      </c>
    </row>
    <row r="1711" spans="16:16" ht="12" customHeight="1">
      <c r="P1711" s="1">
        <v>78.12282161857506</v>
      </c>
    </row>
    <row r="1712" spans="16:16" ht="12" customHeight="1">
      <c r="P1712" s="1">
        <v>78.123101891520975</v>
      </c>
    </row>
    <row r="1713" spans="16:16" ht="12" customHeight="1">
      <c r="P1713" s="1">
        <v>78.138235780853151</v>
      </c>
    </row>
    <row r="1714" spans="16:16" ht="12" customHeight="1">
      <c r="P1714" s="1">
        <v>78.16767331073936</v>
      </c>
    </row>
    <row r="1715" spans="16:16" ht="12" customHeight="1">
      <c r="P1715" s="1">
        <v>78.210660633830969</v>
      </c>
    </row>
    <row r="1716" spans="16:16" ht="12" customHeight="1">
      <c r="P1716" s="1">
        <v>78.266296512573021</v>
      </c>
    </row>
    <row r="1717" spans="16:16" ht="12" customHeight="1">
      <c r="P1717" s="1">
        <v>78.333590819918712</v>
      </c>
    </row>
    <row r="1718" spans="16:16" ht="12" customHeight="1">
      <c r="P1718" s="1">
        <v>78.41151787903496</v>
      </c>
    </row>
    <row r="1719" spans="16:16" ht="12" customHeight="1">
      <c r="P1719" s="1">
        <v>78.499060183842886</v>
      </c>
    </row>
    <row r="1720" spans="16:16" ht="12" customHeight="1">
      <c r="P1720" s="1">
        <v>78.595240795293122</v>
      </c>
    </row>
    <row r="1721" spans="16:16" ht="12" customHeight="1">
      <c r="P1721" s="1">
        <v>78.699144809306318</v>
      </c>
    </row>
    <row r="1722" spans="16:16" ht="12" customHeight="1">
      <c r="P1722" s="1">
        <v>78.809931526924842</v>
      </c>
    </row>
    <row r="1723" spans="16:16" ht="12" customHeight="1">
      <c r="P1723" s="1">
        <v>78.926839436331633</v>
      </c>
    </row>
    <row r="1724" spans="16:16" ht="12" customHeight="1">
      <c r="P1724" s="1">
        <v>79.04918608443036</v>
      </c>
    </row>
    <row r="1725" spans="16:16" ht="12" customHeight="1">
      <c r="P1725" s="1">
        <v>79.176364613963202</v>
      </c>
    </row>
    <row r="1726" spans="16:16" ht="12" customHeight="1">
      <c r="P1726" s="1">
        <v>79.307838347734972</v>
      </c>
    </row>
    <row r="1727" spans="16:16" ht="12" customHeight="1">
      <c r="P1727" s="1">
        <v>79.443134419149672</v>
      </c>
    </row>
    <row r="1728" spans="16:16" ht="12" customHeight="1">
      <c r="P1728" s="1">
        <v>79.581837126499053</v>
      </c>
    </row>
    <row r="1729" spans="16:16" ht="12" customHeight="1">
      <c r="P1729" s="1">
        <v>79.723581440504702</v>
      </c>
    </row>
    <row r="1730" spans="16:16" ht="12" customHeight="1">
      <c r="P1730" s="1">
        <v>79.868046915384141</v>
      </c>
    </row>
    <row r="1731" spans="16:16" ht="12" customHeight="1">
      <c r="P1731" s="1">
        <v>80.014952130782135</v>
      </c>
    </row>
    <row r="1732" spans="16:16" ht="12" customHeight="1">
      <c r="P1732" s="1">
        <v>80.16404971165133</v>
      </c>
    </row>
    <row r="1733" spans="16:16" ht="12" customHeight="1">
      <c r="P1733" s="1">
        <v>80.315121923511654</v>
      </c>
    </row>
    <row r="1734" spans="16:16" ht="12" customHeight="1">
      <c r="P1734" s="1">
        <v>80.467976811893053</v>
      </c>
    </row>
    <row r="1735" spans="16:16" ht="12" customHeight="1">
      <c r="P1735" s="1">
        <v>80.622444840042178</v>
      </c>
    </row>
    <row r="1736" spans="16:16" ht="12" customHeight="1">
      <c r="P1736" s="1">
        <v>80.778375973078482</v>
      </c>
    </row>
    <row r="1737" spans="16:16" ht="12" customHeight="1">
      <c r="P1737" s="1">
        <v>80.935637156261265</v>
      </c>
    </row>
    <row r="1738" spans="16:16" ht="12" customHeight="1">
      <c r="P1738" s="1">
        <v>81.094110137573097</v>
      </c>
    </row>
    <row r="1739" spans="16:16" ht="12" customHeight="1">
      <c r="P1739" s="1">
        <v>81.253689588940375</v>
      </c>
    </row>
    <row r="1740" spans="16:16" ht="12" customHeight="1">
      <c r="P1740" s="1">
        <v>81.414281485181732</v>
      </c>
    </row>
    <row r="1741" spans="16:16" ht="12" customHeight="1">
      <c r="P1741" s="1">
        <v>81.575801704643553</v>
      </c>
    </row>
    <row r="1742" spans="16:16" ht="12" customHeight="1">
      <c r="P1742" s="1">
        <v>81.738174820121685</v>
      </c>
    </row>
    <row r="1743" spans="16:16" ht="12" customHeight="1">
      <c r="P1743" s="1">
        <v>81.90133305293547</v>
      </c>
    </row>
    <row r="1744" spans="16:16" ht="12" customHeight="1">
      <c r="P1744" s="1">
        <v>82.065215366829818</v>
      </c>
    </row>
    <row r="1745" spans="16:16" ht="12" customHeight="1">
      <c r="P1745" s="1">
        <v>82.229766681739633</v>
      </c>
    </row>
    <row r="1746" spans="16:16" ht="12" customHeight="1">
      <c r="P1746" s="1">
        <v>82.394937190360253</v>
      </c>
    </row>
    <row r="1747" spans="16:16" ht="12" customHeight="1">
      <c r="P1747" s="1">
        <v>82.560681762977211</v>
      </c>
    </row>
    <row r="1748" spans="16:16" ht="12" customHeight="1">
      <c r="P1748" s="1">
        <v>82.726959428161891</v>
      </c>
    </row>
    <row r="1749" spans="16:16" ht="12" customHeight="1">
      <c r="P1749" s="1">
        <v>82.893732918768436</v>
      </c>
    </row>
    <row r="1750" spans="16:16" ht="12" customHeight="1">
      <c r="P1750" s="1">
        <v>83.060968274225971</v>
      </c>
    </row>
    <row r="1751" spans="16:16" ht="12" customHeight="1">
      <c r="P1751" s="1">
        <v>83.228634491447622</v>
      </c>
    </row>
    <row r="1752" spans="16:16" ht="12" customHeight="1">
      <c r="P1752" s="1">
        <v>83.396703217795761</v>
      </c>
    </row>
    <row r="1753" spans="16:16" ht="12" customHeight="1">
      <c r="P1753" s="1">
        <v>83.565148480495054</v>
      </c>
    </row>
    <row r="1754" spans="16:16" ht="12" customHeight="1">
      <c r="P1754" s="1">
        <v>83.733946447695104</v>
      </c>
    </row>
    <row r="1755" spans="16:16" ht="12" customHeight="1">
      <c r="P1755" s="1">
        <v>83.903075217065492</v>
      </c>
    </row>
    <row r="1756" spans="16:16" ht="12" customHeight="1">
      <c r="P1756" s="1">
        <v>84.072514628387026</v>
      </c>
    </row>
    <row r="1757" spans="16:16" ht="12" customHeight="1">
      <c r="P1757" s="1">
        <v>84.242246097100974</v>
      </c>
    </row>
    <row r="1758" spans="16:16" ht="12" customHeight="1">
      <c r="P1758" s="1">
        <v>84.412252466194502</v>
      </c>
    </row>
    <row r="1759" spans="16:16" ht="12" customHeight="1">
      <c r="P1759" s="1">
        <v>84.582517874158683</v>
      </c>
    </row>
    <row r="1760" spans="16:16" ht="12" customHeight="1">
      <c r="P1760" s="1">
        <v>84.753027637065301</v>
      </c>
    </row>
    <row r="1761" spans="16:16" ht="12" customHeight="1">
      <c r="P1761" s="1">
        <v>84.923768143065629</v>
      </c>
    </row>
    <row r="1762" spans="16:16" ht="12" customHeight="1">
      <c r="P1762" s="1">
        <v>85.094726757838544</v>
      </c>
    </row>
    <row r="1763" spans="16:16" ht="12" customHeight="1">
      <c r="P1763" s="1">
        <v>85.265891739710739</v>
      </c>
    </row>
    <row r="1764" spans="16:16" ht="12" customHeight="1">
      <c r="P1764" s="1">
        <v>27</v>
      </c>
    </row>
    <row r="1765" spans="16:16" ht="12" customHeight="1">
      <c r="P1765" s="1">
        <v>110</v>
      </c>
    </row>
    <row r="1766" spans="16:16" ht="12" customHeight="1">
      <c r="P1766" s="1">
        <v>75.688073394495419</v>
      </c>
    </row>
    <row r="1767" spans="16:16" ht="12" customHeight="1">
      <c r="P1767" s="1">
        <v>75.688073394495419</v>
      </c>
    </row>
    <row r="1768" spans="16:16" ht="12" customHeight="1">
      <c r="P1768" s="1">
        <v>19.478196811813731</v>
      </c>
    </row>
    <row r="1769" spans="16:16" ht="12" customHeight="1">
      <c r="P1769" s="1">
        <v>20.974850687814829</v>
      </c>
    </row>
    <row r="1770" spans="16:16" ht="12" customHeight="1">
      <c r="P1770" s="1">
        <v>20.11697515558717</v>
      </c>
    </row>
    <row r="1771" spans="16:16" ht="12" customHeight="1">
      <c r="P1771" s="1">
        <v>18.328033621953207</v>
      </c>
    </row>
    <row r="1772" spans="16:16" ht="12" customHeight="1">
      <c r="P1772" s="1">
        <v>18.616596471463293</v>
      </c>
    </row>
    <row r="1773" spans="16:16" ht="12" customHeight="1">
      <c r="P1773" s="1">
        <v>22.238821980101282</v>
      </c>
    </row>
    <row r="1774" spans="16:16" ht="12" customHeight="1">
      <c r="P1774" s="1">
        <v>21.356878439816967</v>
      </c>
    </row>
    <row r="1775" spans="16:16" ht="12" customHeight="1">
      <c r="P1775" s="1">
        <v>19.53946655941067</v>
      </c>
    </row>
    <row r="1776" spans="16:16" ht="12" customHeight="1">
      <c r="P1776" s="1">
        <v>20.91687190639276</v>
      </c>
    </row>
    <row r="1777" spans="16:16" ht="12" customHeight="1">
      <c r="P1777" s="1">
        <v>24.292808551223391</v>
      </c>
    </row>
    <row r="1778" spans="16:16" ht="12" customHeight="1">
      <c r="P1778" s="1">
        <v>21.009717863942218</v>
      </c>
    </row>
    <row r="1779" spans="16:16" ht="12" customHeight="1">
      <c r="P1779" s="1">
        <v>17.633572084968197</v>
      </c>
    </row>
    <row r="1780" spans="16:16" ht="12" customHeight="1">
      <c r="P1780" s="1">
        <v>21.514895948635189</v>
      </c>
    </row>
    <row r="1781" spans="16:16" ht="12" customHeight="1">
      <c r="P1781" s="1">
        <v>19.557121069084356</v>
      </c>
    </row>
    <row r="1782" spans="16:16" ht="12" customHeight="1">
      <c r="P1782" s="1">
        <v>18.309669772571848</v>
      </c>
    </row>
    <row r="1783" spans="16:16" ht="12" customHeight="1">
      <c r="P1783" s="1">
        <v>19.869738598667507</v>
      </c>
    </row>
    <row r="1784" spans="16:16" ht="12" customHeight="1">
      <c r="P1784" s="1">
        <v>17.650726060929944</v>
      </c>
    </row>
    <row r="1785" spans="16:16" ht="12" customHeight="1">
      <c r="P1785" s="1">
        <v>18.898228269968346</v>
      </c>
    </row>
    <row r="1786" spans="16:16" ht="12" customHeight="1">
      <c r="P1786" s="1">
        <v>19.659444124382382</v>
      </c>
    </row>
    <row r="1787" spans="16:16" ht="12" customHeight="1">
      <c r="P1787" s="1">
        <v>18.749537743394921</v>
      </c>
    </row>
    <row r="1788" spans="16:16" ht="12" customHeight="1">
      <c r="P1788" s="1">
        <v>17.495099737009681</v>
      </c>
    </row>
    <row r="1789" spans="16:16" ht="12" customHeight="1">
      <c r="P1789" s="1">
        <v>33.574525554889334</v>
      </c>
    </row>
    <row r="1790" spans="16:16" ht="12" customHeight="1">
      <c r="P1790" s="1">
        <v>19.081554465546979</v>
      </c>
    </row>
    <row r="1791" spans="16:16" ht="12" customHeight="1">
      <c r="P1791" s="1">
        <v>25.27839394622832</v>
      </c>
    </row>
    <row r="1792" spans="16:16" ht="12" customHeight="1">
      <c r="P1792" s="1">
        <v>18.051572462572551</v>
      </c>
    </row>
    <row r="1793" spans="16:16" ht="12" customHeight="1">
      <c r="P1793" s="1">
        <v>17.210721234767362</v>
      </c>
    </row>
    <row r="1794" spans="16:16" ht="12" customHeight="1">
      <c r="P1794" s="1">
        <v>18.831693458876607</v>
      </c>
    </row>
    <row r="1795" spans="16:16" ht="12" customHeight="1">
      <c r="P1795" s="1">
        <v>19.917351153645843</v>
      </c>
    </row>
    <row r="1796" spans="16:16" ht="12" customHeight="1">
      <c r="P1796" s="1">
        <v>20.524416352308123</v>
      </c>
    </row>
    <row r="1797" spans="16:16" ht="12" customHeight="1">
      <c r="P1797" s="1">
        <v>23.069207264138157</v>
      </c>
    </row>
    <row r="1798" spans="16:16" ht="12" customHeight="1">
      <c r="P1798" s="1">
        <v>20.579619757344059</v>
      </c>
    </row>
    <row r="1799" spans="16:16" ht="12" customHeight="1">
      <c r="P1799" s="1">
        <v>18.2125814424145</v>
      </c>
    </row>
    <row r="1800" spans="16:16" ht="12" customHeight="1">
      <c r="P1800" s="1">
        <v>18.919006118790854</v>
      </c>
    </row>
    <row r="1801" spans="16:16" ht="12" customHeight="1">
      <c r="P1801" s="1">
        <v>21.996136030843484</v>
      </c>
    </row>
    <row r="1802" spans="16:16" ht="12" customHeight="1">
      <c r="P1802" s="1">
        <v>20.106547353504666</v>
      </c>
    </row>
    <row r="1803" spans="16:16" ht="12" customHeight="1">
      <c r="P1803" s="1">
        <v>20.05747846674937</v>
      </c>
    </row>
    <row r="1804" spans="16:16" ht="12" customHeight="1">
      <c r="P1804" s="1">
        <v>15.507779355780205</v>
      </c>
    </row>
    <row r="1805" spans="16:16" ht="12" customHeight="1">
      <c r="P1805" s="1">
        <v>17.500135025666431</v>
      </c>
    </row>
    <row r="1806" spans="16:16" ht="12" customHeight="1">
      <c r="P1806" s="1">
        <v>19.073808710846997</v>
      </c>
    </row>
    <row r="1807" spans="16:16" ht="12" customHeight="1">
      <c r="P1807" s="1">
        <v>19.701217916383879</v>
      </c>
    </row>
    <row r="1808" spans="16:16" ht="12" customHeight="1">
      <c r="P1808" s="1">
        <v>20.570681615724229</v>
      </c>
    </row>
    <row r="1809" spans="16:16" ht="12" customHeight="1">
      <c r="P1809" s="1">
        <v>23.269095700260788</v>
      </c>
    </row>
    <row r="1810" spans="16:16" ht="12" customHeight="1">
      <c r="P1810" s="1">
        <v>18.928392014833626</v>
      </c>
    </row>
    <row r="1811" spans="16:16" ht="12" customHeight="1">
      <c r="P1811" s="1">
        <v>20.287031704239158</v>
      </c>
    </row>
    <row r="1812" spans="16:16" ht="12" customHeight="1">
      <c r="P1812" s="1">
        <v>20.198800160968784</v>
      </c>
    </row>
    <row r="1813" spans="16:16" ht="12" customHeight="1">
      <c r="P1813" s="1">
        <v>18.059569268038331</v>
      </c>
    </row>
    <row r="1814" spans="16:16" ht="12" customHeight="1">
      <c r="P1814" s="1">
        <v>24.872145637614448</v>
      </c>
    </row>
    <row r="1815" spans="16:16" ht="12" customHeight="1">
      <c r="P1815" s="1">
        <v>18.258715327029702</v>
      </c>
    </row>
    <row r="1816" spans="16:16" ht="12" customHeight="1">
      <c r="P1816" s="1">
        <v>20.321569431000711</v>
      </c>
    </row>
    <row r="1817" spans="16:16" ht="12" customHeight="1">
      <c r="P1817" s="1">
        <v>20.88367257763867</v>
      </c>
    </row>
    <row r="1818" spans="16:16" ht="12" customHeight="1">
      <c r="P1818" s="1">
        <v>20.729003443921442</v>
      </c>
    </row>
    <row r="1819" spans="16:16" ht="12" customHeight="1">
      <c r="P1819" s="1">
        <v>20.290063841682176</v>
      </c>
    </row>
    <row r="1820" spans="16:16" ht="12" customHeight="1">
      <c r="P1820" s="1">
        <v>20.463553481271859</v>
      </c>
    </row>
    <row r="1821" spans="16:16" ht="12" customHeight="1">
      <c r="P1821" s="1">
        <v>18.436460306797517</v>
      </c>
    </row>
    <row r="1822" spans="16:16" ht="12" customHeight="1">
      <c r="P1822" s="1">
        <v>21.774378294240506</v>
      </c>
    </row>
    <row r="1823" spans="16:16" ht="12" customHeight="1">
      <c r="P1823" s="1">
        <v>21.306268490748913</v>
      </c>
    </row>
    <row r="1824" spans="16:16" ht="12" customHeight="1">
      <c r="P1824" s="1">
        <v>20.131964604522789</v>
      </c>
    </row>
    <row r="1825" spans="16:16" ht="12" customHeight="1">
      <c r="P1825" s="1">
        <v>18.213104790669629</v>
      </c>
    </row>
    <row r="1826" spans="16:16" ht="12" customHeight="1">
      <c r="P1826" s="1">
        <v>18.364624194516949</v>
      </c>
    </row>
    <row r="1827" spans="16:16" ht="12" customHeight="1">
      <c r="P1827" s="1">
        <v>20.634764471888044</v>
      </c>
    </row>
    <row r="1828" spans="16:16" ht="12" customHeight="1">
      <c r="P1828" s="1">
        <v>17.085729784645576</v>
      </c>
    </row>
    <row r="1829" spans="16:16" ht="12" customHeight="1">
      <c r="P1829" s="1">
        <v>20.575925720907829</v>
      </c>
    </row>
    <row r="1830" spans="16:16" ht="12" customHeight="1">
      <c r="P1830" s="1">
        <v>17.145276168071835</v>
      </c>
    </row>
    <row r="1831" spans="16:16" ht="12" customHeight="1">
      <c r="P1831" s="1">
        <v>18.728886984090025</v>
      </c>
    </row>
    <row r="1832" spans="16:16" ht="12" customHeight="1">
      <c r="P1832" s="1">
        <v>19.422801046503952</v>
      </c>
    </row>
    <row r="1833" spans="16:16" ht="12" customHeight="1">
      <c r="P1833" s="1">
        <v>20.760265483890947</v>
      </c>
    </row>
    <row r="1834" spans="16:16" ht="12" customHeight="1">
      <c r="P1834" s="1">
        <v>21.983427675795703</v>
      </c>
    </row>
    <row r="1835" spans="16:16" ht="12" customHeight="1">
      <c r="P1835" s="1">
        <v>20.888127695643359</v>
      </c>
    </row>
    <row r="1836" spans="16:16" ht="12" customHeight="1">
      <c r="P1836" s="1">
        <v>18.444888886536237</v>
      </c>
    </row>
    <row r="1837" spans="16:16" ht="12" customHeight="1">
      <c r="P1837" s="1">
        <v>22.117386003814588</v>
      </c>
    </row>
    <row r="1838" spans="16:16" ht="12" customHeight="1">
      <c r="P1838" s="1">
        <v>23.553867835090234</v>
      </c>
    </row>
    <row r="1839" spans="16:16" ht="12" customHeight="1">
      <c r="P1839" s="1">
        <v>16.994044192126303</v>
      </c>
    </row>
    <row r="1840" spans="16:16" ht="12" customHeight="1">
      <c r="P1840" s="1">
        <v>20.36027173089894</v>
      </c>
    </row>
    <row r="1841" spans="16:16" ht="12" customHeight="1">
      <c r="P1841" s="1">
        <v>18.472461668676999</v>
      </c>
    </row>
    <row r="1842" spans="16:16" ht="12" customHeight="1">
      <c r="P1842" s="1">
        <v>19.314035203760099</v>
      </c>
    </row>
    <row r="1843" spans="16:16" ht="12" customHeight="1">
      <c r="P1843" s="1">
        <v>19.237796205332646</v>
      </c>
    </row>
    <row r="1844" spans="16:16" ht="12" customHeight="1">
      <c r="P1844" s="1">
        <v>18.518994161889793</v>
      </c>
    </row>
    <row r="1845" spans="16:16" ht="12" customHeight="1">
      <c r="P1845" s="1">
        <v>19.6744858955485</v>
      </c>
    </row>
    <row r="1846" spans="16:16" ht="12" customHeight="1">
      <c r="P1846" s="1">
        <v>20.083247386178762</v>
      </c>
    </row>
    <row r="1847" spans="16:16" ht="12" customHeight="1">
      <c r="P1847" s="1">
        <v>19.844955327837194</v>
      </c>
    </row>
    <row r="1848" spans="16:16" ht="12" customHeight="1">
      <c r="P1848" s="1">
        <v>38.871363609597829</v>
      </c>
    </row>
    <row r="1849" spans="16:16" ht="12" customHeight="1">
      <c r="P1849" s="1">
        <v>19.685154141876847</v>
      </c>
    </row>
    <row r="1850" spans="16:16" ht="12" customHeight="1">
      <c r="P1850" s="1">
        <v>21.56276269451179</v>
      </c>
    </row>
    <row r="1851" spans="16:16" ht="12" customHeight="1">
      <c r="P1851" s="1">
        <v>28.640528351302038</v>
      </c>
    </row>
    <row r="1852" spans="16:16" ht="12" customHeight="1">
      <c r="P1852" s="1">
        <v>17.8041686067745</v>
      </c>
    </row>
    <row r="1853" spans="16:16" ht="12" customHeight="1">
      <c r="P1853" s="1">
        <v>17.735314480289979</v>
      </c>
    </row>
    <row r="1854" spans="16:16" ht="12" customHeight="1">
      <c r="P1854" s="1">
        <v>42.666858691521142</v>
      </c>
    </row>
    <row r="1855" spans="16:16" ht="12" customHeight="1">
      <c r="P1855" s="1">
        <v>21.208900735293771</v>
      </c>
    </row>
    <row r="1856" spans="16:16" ht="12" customHeight="1">
      <c r="P1856" s="1">
        <v>19.658332976479507</v>
      </c>
    </row>
    <row r="1857" spans="16:16" ht="12" customHeight="1">
      <c r="P1857" s="1">
        <v>18.902444075649836</v>
      </c>
    </row>
    <row r="1858" spans="16:16" ht="12" customHeight="1">
      <c r="P1858" s="1">
        <v>18.101639154365532</v>
      </c>
    </row>
    <row r="1859" spans="16:16" ht="12" customHeight="1">
      <c r="P1859" s="1">
        <v>19.161906795778453</v>
      </c>
    </row>
    <row r="1860" spans="16:16" ht="12" customHeight="1">
      <c r="P1860" s="1">
        <v>21.041823544795797</v>
      </c>
    </row>
    <row r="1861" spans="16:16" ht="12" customHeight="1">
      <c r="P1861" s="1">
        <v>23.844521485889288</v>
      </c>
    </row>
    <row r="1862" spans="16:16" ht="12" customHeight="1">
      <c r="P1862" s="1">
        <v>26.856573938488765</v>
      </c>
    </row>
    <row r="1863" spans="16:16" ht="12" customHeight="1">
      <c r="P1863" s="1">
        <v>19.262704654675755</v>
      </c>
    </row>
    <row r="1864" spans="16:16" ht="12" customHeight="1">
      <c r="P1864" s="1">
        <v>21.18164618500704</v>
      </c>
    </row>
    <row r="1865" spans="16:16" ht="12" customHeight="1">
      <c r="P1865" s="1">
        <v>21.870304179829656</v>
      </c>
    </row>
    <row r="1866" spans="16:16" ht="12" customHeight="1">
      <c r="P1866" s="1">
        <v>19.327053511508609</v>
      </c>
    </row>
    <row r="1867" spans="16:16" ht="12" customHeight="1">
      <c r="P1867" s="1">
        <v>23.629450203128972</v>
      </c>
    </row>
    <row r="1868" spans="16:16" ht="12" customHeight="1">
      <c r="P1868" s="1">
        <v>17.132848568122654</v>
      </c>
    </row>
    <row r="1869" spans="16:16" ht="12" customHeight="1">
      <c r="P1869" s="1">
        <v>21.119375380517344</v>
      </c>
    </row>
    <row r="1870" spans="16:16" ht="12" customHeight="1">
      <c r="P1870" s="1">
        <v>18.461284317526044</v>
      </c>
    </row>
    <row r="1871" spans="16:16" ht="12" customHeight="1">
      <c r="P1871" s="1">
        <v>23.990001500699805</v>
      </c>
    </row>
    <row r="1872" spans="16:16" ht="12" customHeight="1">
      <c r="P1872" s="1">
        <v>18.78492573118092</v>
      </c>
    </row>
    <row r="1873" spans="16:16" ht="12" customHeight="1">
      <c r="P1873" s="1">
        <v>18.691809695122114</v>
      </c>
    </row>
    <row r="1874" spans="16:16" ht="12" customHeight="1">
      <c r="P1874" s="1">
        <v>22.471289750744159</v>
      </c>
    </row>
    <row r="1875" spans="16:16" ht="12" customHeight="1">
      <c r="P1875" s="1">
        <v>19.053472481938446</v>
      </c>
    </row>
    <row r="1876" spans="16:16" ht="12" customHeight="1">
      <c r="P1876" s="1">
        <v>18.679808612107035</v>
      </c>
    </row>
    <row r="1877" spans="16:16" ht="12" customHeight="1">
      <c r="P1877" s="1">
        <v>84.734247648462329</v>
      </c>
    </row>
    <row r="1878" spans="16:16" ht="12" customHeight="1">
      <c r="P1878" s="1">
        <v>82.479904762090072</v>
      </c>
    </row>
    <row r="1879" spans="16:16" ht="12" customHeight="1">
      <c r="P1879" s="1">
        <v>100.99271994570647</v>
      </c>
    </row>
    <row r="1880" spans="16:16" ht="12" customHeight="1">
      <c r="P1880" s="1">
        <v>81.613834263371174</v>
      </c>
    </row>
    <row r="1881" spans="16:16" ht="12" customHeight="1">
      <c r="P1881" s="1">
        <v>86.953158162703147</v>
      </c>
    </row>
    <row r="1882" spans="16:16" ht="12" customHeight="1">
      <c r="P1882" s="1">
        <v>77.237117397432527</v>
      </c>
    </row>
    <row r="1883" spans="16:16" ht="12" customHeight="1">
      <c r="P1883" s="1">
        <v>64.388785466459282</v>
      </c>
    </row>
    <row r="1884" spans="16:16" ht="12" customHeight="1">
      <c r="P1884" s="1">
        <v>68.789212580539001</v>
      </c>
    </row>
    <row r="1885" spans="16:16" ht="12" customHeight="1">
      <c r="P1885" s="1">
        <v>71.656385013728581</v>
      </c>
    </row>
    <row r="1886" spans="16:16" ht="12" customHeight="1">
      <c r="P1886" s="1">
        <v>85.284136476004974</v>
      </c>
    </row>
    <row r="1887" spans="16:16" ht="12" customHeight="1">
      <c r="P1887" s="1">
        <v>81.288853855379244</v>
      </c>
    </row>
    <row r="1888" spans="16:16" ht="12" customHeight="1">
      <c r="P1888" s="1">
        <v>74.260589726123357</v>
      </c>
    </row>
    <row r="1889" spans="16:16" ht="12" customHeight="1">
      <c r="P1889" s="1">
        <v>67.351500368011173</v>
      </c>
    </row>
    <row r="1890" spans="16:16" ht="12" customHeight="1">
      <c r="P1890" s="1">
        <v>85.756296972886716</v>
      </c>
    </row>
    <row r="1891" spans="16:16" ht="12" customHeight="1">
      <c r="P1891" s="1">
        <v>68.975416626058404</v>
      </c>
    </row>
    <row r="1892" spans="16:16" ht="12" customHeight="1">
      <c r="P1892" s="1">
        <v>77.68861211364036</v>
      </c>
    </row>
    <row r="1893" spans="16:16" ht="12" customHeight="1">
      <c r="P1893" s="1">
        <v>62.462659319289827</v>
      </c>
    </row>
    <row r="1894" spans="16:16" ht="12" customHeight="1">
      <c r="P1894" s="1">
        <v>80.303521137801155</v>
      </c>
    </row>
    <row r="1895" spans="16:16" ht="12" customHeight="1">
      <c r="P1895" s="1">
        <v>83.348389898034426</v>
      </c>
    </row>
    <row r="1896" spans="16:16" ht="12" customHeight="1">
      <c r="P1896" s="1">
        <v>76.033906981737488</v>
      </c>
    </row>
    <row r="1897" spans="16:16" ht="12" customHeight="1">
      <c r="P1897" s="1">
        <v>87.713057950953839</v>
      </c>
    </row>
    <row r="1898" spans="16:16" ht="12" customHeight="1">
      <c r="P1898" s="1">
        <v>63.152215164275013</v>
      </c>
    </row>
    <row r="1899" spans="16:16" ht="12" customHeight="1">
      <c r="P1899" s="1">
        <v>75.86646844478561</v>
      </c>
    </row>
    <row r="1900" spans="16:16" ht="12" customHeight="1">
      <c r="P1900" s="1">
        <v>80.232675436287721</v>
      </c>
    </row>
    <row r="1901" spans="16:16" ht="12" customHeight="1">
      <c r="P1901" s="1">
        <v>69.983790458479902</v>
      </c>
    </row>
    <row r="1902" spans="16:16" ht="12" customHeight="1">
      <c r="P1902" s="1">
        <v>74.250752334656951</v>
      </c>
    </row>
    <row r="1903" spans="16:16" ht="12" customHeight="1">
      <c r="P1903" s="1">
        <v>59.290339904704176</v>
      </c>
    </row>
    <row r="1904" spans="16:16" ht="12" customHeight="1">
      <c r="P1904" s="1">
        <v>81.015832279866359</v>
      </c>
    </row>
    <row r="1905" spans="16:16" ht="12" customHeight="1">
      <c r="P1905" s="1">
        <v>79.76183700528351</v>
      </c>
    </row>
    <row r="1906" spans="16:16" ht="12" customHeight="1">
      <c r="P1906" s="1">
        <v>86.174541198349388</v>
      </c>
    </row>
    <row r="1907" spans="16:16" ht="12" customHeight="1">
      <c r="P1907" s="1">
        <v>58.467751286696249</v>
      </c>
    </row>
    <row r="1908" spans="16:16" ht="12" customHeight="1">
      <c r="P1908" s="1">
        <v>68.687170652654103</v>
      </c>
    </row>
    <row r="1909" spans="16:16" ht="12" customHeight="1">
      <c r="P1909" s="1">
        <v>74.842759447677054</v>
      </c>
    </row>
    <row r="1910" spans="16:16" ht="12" customHeight="1">
      <c r="P1910" s="1">
        <v>73.0067050298412</v>
      </c>
    </row>
    <row r="1911" spans="16:16" ht="12" customHeight="1">
      <c r="P1911" s="1">
        <v>59.007052641630622</v>
      </c>
    </row>
    <row r="1912" spans="16:16" ht="12" customHeight="1">
      <c r="P1912" s="1">
        <v>70.390291222846599</v>
      </c>
    </row>
    <row r="1913" spans="16:16" ht="12" customHeight="1">
      <c r="P1913" s="1">
        <v>83.647636474182022</v>
      </c>
    </row>
    <row r="1914" spans="16:16" ht="12" customHeight="1">
      <c r="P1914" s="1">
        <v>58.905852395946113</v>
      </c>
    </row>
    <row r="1915" spans="16:16" ht="12" customHeight="1">
      <c r="P1915" s="1">
        <v>81.304876157681278</v>
      </c>
    </row>
    <row r="1916" spans="16:16" ht="12" customHeight="1">
      <c r="P1916" s="1">
        <v>98.527659707313944</v>
      </c>
    </row>
    <row r="1917" spans="16:16" ht="12" customHeight="1">
      <c r="P1917" s="1">
        <v>64.632878265381308</v>
      </c>
    </row>
    <row r="1918" spans="16:16" ht="12" customHeight="1">
      <c r="P1918" s="1">
        <v>81.03076163873915</v>
      </c>
    </row>
    <row r="1919" spans="16:16" ht="12" customHeight="1">
      <c r="P1919" s="1">
        <v>68.658601870594197</v>
      </c>
    </row>
    <row r="1920" spans="16:16" ht="12" customHeight="1">
      <c r="P1920" s="1">
        <v>78.232785737799361</v>
      </c>
    </row>
    <row r="1921" spans="16:16" ht="12" customHeight="1">
      <c r="P1921" s="1">
        <v>62.526995059978958</v>
      </c>
    </row>
    <row r="1922" spans="16:16" ht="12" customHeight="1">
      <c r="P1922" s="1">
        <v>103.76864203625921</v>
      </c>
    </row>
    <row r="1923" spans="16:16" ht="12" customHeight="1">
      <c r="P1923" s="1">
        <v>78.366885627509518</v>
      </c>
    </row>
    <row r="1924" spans="16:16" ht="12" customHeight="1">
      <c r="P1924" s="1">
        <v>68.589795544048229</v>
      </c>
    </row>
    <row r="1925" spans="16:16" ht="12" customHeight="1">
      <c r="P1925" s="1">
        <v>63.402346780160329</v>
      </c>
    </row>
    <row r="1926" spans="16:16" ht="12" customHeight="1">
      <c r="P1926" s="1">
        <v>86.700390055536531</v>
      </c>
    </row>
    <row r="1927" spans="16:16" ht="12" customHeight="1">
      <c r="P1927" s="1">
        <v>68.465970111389453</v>
      </c>
    </row>
    <row r="1928" spans="16:16" ht="12" customHeight="1">
      <c r="P1928" s="1">
        <v>63.661157994747619</v>
      </c>
    </row>
    <row r="1929" spans="16:16" ht="12" customHeight="1">
      <c r="P1929" s="1">
        <v>63.284162201215125</v>
      </c>
    </row>
    <row r="1930" spans="16:16" ht="12" customHeight="1">
      <c r="P1930" s="1">
        <v>72.664920086767737</v>
      </c>
    </row>
    <row r="1931" spans="16:16" ht="12" customHeight="1">
      <c r="P1931" s="1">
        <v>63.294701498031124</v>
      </c>
    </row>
    <row r="1932" spans="16:16" ht="12" customHeight="1">
      <c r="P1932" s="1">
        <v>69.698176037029086</v>
      </c>
    </row>
    <row r="1933" spans="16:16" ht="12" customHeight="1">
      <c r="P1933" s="1">
        <v>67.887994276419576</v>
      </c>
    </row>
    <row r="1934" spans="16:16" ht="12" customHeight="1">
      <c r="P1934" s="1">
        <v>67.139892591182573</v>
      </c>
    </row>
    <row r="1935" spans="16:16" ht="12" customHeight="1">
      <c r="P1935" s="1">
        <v>76.950377753563586</v>
      </c>
    </row>
    <row r="1936" spans="16:16" ht="12" customHeight="1">
      <c r="P1936" s="1">
        <v>65.533870460333986</v>
      </c>
    </row>
    <row r="1937" spans="16:16" ht="12" customHeight="1">
      <c r="P1937" s="1">
        <v>52.028633432359271</v>
      </c>
    </row>
    <row r="1938" spans="16:16" ht="12" customHeight="1">
      <c r="P1938" s="1">
        <v>59.679721254553876</v>
      </c>
    </row>
    <row r="1939" spans="16:16" ht="12" customHeight="1">
      <c r="P1939" s="1">
        <v>78.033622415006576</v>
      </c>
    </row>
    <row r="1940" spans="16:16" ht="12" customHeight="1">
      <c r="P1940" s="1">
        <v>77.357512561255234</v>
      </c>
    </row>
    <row r="1941" spans="16:16" ht="12" customHeight="1">
      <c r="P1941" s="1">
        <v>70.444869184149582</v>
      </c>
    </row>
    <row r="1942" spans="16:16" ht="12" customHeight="1">
      <c r="P1942" s="1">
        <v>71.235857457274335</v>
      </c>
    </row>
    <row r="1943" spans="16:16" ht="12" customHeight="1">
      <c r="P1943" s="1">
        <v>71.580939558673322</v>
      </c>
    </row>
    <row r="1944" spans="16:16" ht="12" customHeight="1">
      <c r="P1944" s="1">
        <v>80.343975542110897</v>
      </c>
    </row>
    <row r="1945" spans="16:16" ht="12" customHeight="1">
      <c r="P1945" s="1">
        <v>78.019925013439988</v>
      </c>
    </row>
    <row r="1946" spans="16:16" ht="12" customHeight="1">
      <c r="P1946" s="1">
        <v>80.129118430225574</v>
      </c>
    </row>
    <row r="1947" spans="16:16" ht="12" customHeight="1">
      <c r="P1947" s="1">
        <v>58.253273585098789</v>
      </c>
    </row>
    <row r="1948" spans="16:16" ht="12" customHeight="1">
      <c r="P1948" s="1">
        <v>82.028531028316522</v>
      </c>
    </row>
    <row r="1949" spans="16:16" ht="12" customHeight="1">
      <c r="P1949" s="1">
        <v>145.55099594813925</v>
      </c>
    </row>
    <row r="1950" spans="16:16" ht="12" customHeight="1">
      <c r="P1950" s="1">
        <v>80.970427062694753</v>
      </c>
    </row>
    <row r="1951" spans="16:16" ht="12" customHeight="1">
      <c r="P1951" s="1">
        <v>71.17114163598113</v>
      </c>
    </row>
    <row r="1952" spans="16:16" ht="12" customHeight="1">
      <c r="P1952" s="1">
        <v>59.289930491118611</v>
      </c>
    </row>
    <row r="1953" spans="16:16" ht="12" customHeight="1">
      <c r="P1953" s="1">
        <v>78.577833980556221</v>
      </c>
    </row>
    <row r="1954" spans="16:16" ht="12" customHeight="1">
      <c r="P1954" s="1">
        <v>64.642255817598226</v>
      </c>
    </row>
    <row r="1955" spans="16:16" ht="12" customHeight="1">
      <c r="P1955" s="1">
        <v>77.904763978177485</v>
      </c>
    </row>
    <row r="1956" spans="16:16" ht="12" customHeight="1">
      <c r="P1956" s="1">
        <v>77.033407783503776</v>
      </c>
    </row>
    <row r="1957" spans="16:16" ht="12" customHeight="1">
      <c r="P1957" s="1">
        <v>51.366931121615799</v>
      </c>
    </row>
    <row r="1958" spans="16:16" ht="12" customHeight="1">
      <c r="P1958" s="1">
        <v>84.507095236322414</v>
      </c>
    </row>
    <row r="1959" spans="16:16" ht="12" customHeight="1">
      <c r="P1959" s="1">
        <v>83.171382573410412</v>
      </c>
    </row>
    <row r="1960" spans="16:16" ht="12" customHeight="1">
      <c r="P1960" s="1">
        <v>68.788877994041215</v>
      </c>
    </row>
    <row r="1961" spans="16:16" ht="12" customHeight="1">
      <c r="P1961" s="1">
        <v>87.514585581422509</v>
      </c>
    </row>
    <row r="1962" spans="16:16" ht="12" customHeight="1">
      <c r="P1962" s="1">
        <v>88.440401436650887</v>
      </c>
    </row>
    <row r="1963" spans="16:16" ht="12" customHeight="1">
      <c r="P1963" s="1">
        <v>80.09172638062833</v>
      </c>
    </row>
    <row r="1964" spans="16:16" ht="12" customHeight="1">
      <c r="P1964" s="1">
        <v>86.486540655669231</v>
      </c>
    </row>
    <row r="1965" spans="16:16" ht="12" customHeight="1">
      <c r="P1965" s="1">
        <v>60.022485724397747</v>
      </c>
    </row>
    <row r="1966" spans="16:16" ht="12" customHeight="1">
      <c r="P1966" s="1">
        <v>82.525417275164088</v>
      </c>
    </row>
    <row r="1967" spans="16:16" ht="12" customHeight="1">
      <c r="P1967" s="1">
        <v>78.677102086031965</v>
      </c>
    </row>
    <row r="1968" spans="16:16" ht="12" customHeight="1">
      <c r="P1968" s="1">
        <v>73.782970069644577</v>
      </c>
    </row>
    <row r="1969" spans="16:16" ht="12" customHeight="1">
      <c r="P1969" s="1">
        <v>86.890801722945582</v>
      </c>
    </row>
    <row r="1970" spans="16:16" ht="12" customHeight="1">
      <c r="P1970" s="1">
        <v>58.970948297843378</v>
      </c>
    </row>
    <row r="1971" spans="16:16" ht="12" customHeight="1">
      <c r="P1971" s="1">
        <v>65.663121941225043</v>
      </c>
    </row>
    <row r="1972" spans="16:16" ht="12" customHeight="1">
      <c r="P1972" s="1">
        <v>91.533349225185361</v>
      </c>
    </row>
    <row r="1973" spans="16:16" ht="12" customHeight="1">
      <c r="P1973" s="1">
        <v>62.324925466812481</v>
      </c>
    </row>
    <row r="1974" spans="16:16" ht="12" customHeight="1">
      <c r="P1974" s="1">
        <v>83.691300636674072</v>
      </c>
    </row>
    <row r="1975" spans="16:16" ht="12" customHeight="1">
      <c r="P1975" s="1">
        <v>83.175933814866895</v>
      </c>
    </row>
    <row r="1976" spans="16:16" ht="12" customHeight="1">
      <c r="P1976" s="1">
        <v>75.036166155728452</v>
      </c>
    </row>
    <row r="1977" spans="16:16" ht="12" customHeight="1">
      <c r="P1977" s="1">
        <v>67.560140006686638</v>
      </c>
    </row>
    <row r="1978" spans="16:16" ht="12" customHeight="1">
      <c r="P1978" s="1">
        <v>88.687661034769818</v>
      </c>
    </row>
    <row r="1979" spans="16:16" ht="12" customHeight="1">
      <c r="P1979" s="1">
        <v>80.01117335805624</v>
      </c>
    </row>
    <row r="1980" spans="16:16" ht="12" customHeight="1">
      <c r="P1980" s="1">
        <v>65.150577906826513</v>
      </c>
    </row>
    <row r="1981" spans="16:16" ht="12" customHeight="1">
      <c r="P1981" s="1">
        <v>100.6508438076734</v>
      </c>
    </row>
    <row r="1982" spans="16:16" ht="12" customHeight="1">
      <c r="P1982" s="1">
        <v>86.887182401251764</v>
      </c>
    </row>
    <row r="1983" spans="16:16" ht="12" customHeight="1">
      <c r="P1983" s="1">
        <v>83.745447384129676</v>
      </c>
    </row>
    <row r="1984" spans="16:16" ht="12" customHeight="1">
      <c r="P1984" s="1">
        <v>73.407910969557747</v>
      </c>
    </row>
    <row r="1985" spans="16:16" ht="12" customHeight="1">
      <c r="P1985" s="1">
        <v>76.640444038281444</v>
      </c>
    </row>
    <row r="1986" spans="16:16" ht="12" customHeight="1">
      <c r="P1986" s="1">
        <v>18</v>
      </c>
    </row>
    <row r="1987" spans="16:16" ht="12" customHeight="1">
      <c r="P1987" s="1">
        <v>45</v>
      </c>
    </row>
    <row r="1988" spans="16:16" ht="12" customHeight="1">
      <c r="P1988" s="1">
        <v>76.983096787048254</v>
      </c>
    </row>
    <row r="1989" spans="16:16" ht="12" customHeight="1">
      <c r="P1989" s="1">
        <v>63.371475914609043</v>
      </c>
    </row>
    <row r="1990" spans="16:16" ht="12" customHeight="1">
      <c r="P1990" s="1">
        <v>18</v>
      </c>
    </row>
    <row r="1991" spans="16:16" ht="12" customHeight="1">
      <c r="P1991" s="1">
        <v>18</v>
      </c>
    </row>
    <row r="1992" spans="16:16" ht="12" customHeight="1">
      <c r="P1992" s="1">
        <v>18.27</v>
      </c>
    </row>
    <row r="1993" spans="16:16" ht="12" customHeight="1">
      <c r="P1993" s="1">
        <v>18.54</v>
      </c>
    </row>
    <row r="1994" spans="16:16" ht="12" customHeight="1">
      <c r="P1994" s="1">
        <v>18.809999999999999</v>
      </c>
    </row>
    <row r="1995" spans="16:16" ht="12" customHeight="1">
      <c r="P1995" s="1">
        <v>19.079999999999998</v>
      </c>
    </row>
    <row r="1996" spans="16:16" ht="12" customHeight="1">
      <c r="P1996" s="1">
        <v>19.350000000000001</v>
      </c>
    </row>
    <row r="1997" spans="16:16" ht="12" customHeight="1">
      <c r="P1997" s="1">
        <v>19.62</v>
      </c>
    </row>
    <row r="1998" spans="16:16" ht="12" customHeight="1">
      <c r="P1998" s="1">
        <v>19.89</v>
      </c>
    </row>
    <row r="1999" spans="16:16" ht="12" customHeight="1">
      <c r="P1999" s="1">
        <v>20.16</v>
      </c>
    </row>
    <row r="2000" spans="16:16" ht="12" customHeight="1">
      <c r="P2000" s="1">
        <v>20.43</v>
      </c>
    </row>
    <row r="2001" spans="16:16" ht="12" customHeight="1">
      <c r="P2001" s="1">
        <v>20.7</v>
      </c>
    </row>
    <row r="2002" spans="16:16" ht="12" customHeight="1">
      <c r="P2002" s="1">
        <v>20.97</v>
      </c>
    </row>
    <row r="2003" spans="16:16" ht="12" customHeight="1">
      <c r="P2003" s="1">
        <v>21.240000000000002</v>
      </c>
    </row>
    <row r="2004" spans="16:16" ht="12" customHeight="1">
      <c r="P2004" s="1">
        <v>21.51</v>
      </c>
    </row>
    <row r="2005" spans="16:16" ht="12" customHeight="1">
      <c r="P2005" s="1">
        <v>21.78</v>
      </c>
    </row>
    <row r="2006" spans="16:16" ht="12" customHeight="1">
      <c r="P2006" s="1">
        <v>22.05</v>
      </c>
    </row>
    <row r="2007" spans="16:16" ht="12" customHeight="1">
      <c r="P2007" s="1">
        <v>22.32</v>
      </c>
    </row>
    <row r="2008" spans="16:16" ht="12" customHeight="1">
      <c r="P2008" s="1">
        <v>22.59</v>
      </c>
    </row>
    <row r="2009" spans="16:16" ht="12" customHeight="1">
      <c r="P2009" s="1">
        <v>22.86</v>
      </c>
    </row>
    <row r="2010" spans="16:16" ht="12" customHeight="1">
      <c r="P2010" s="1">
        <v>23.130000000000003</v>
      </c>
    </row>
    <row r="2011" spans="16:16" ht="12" customHeight="1">
      <c r="P2011" s="1">
        <v>23.4</v>
      </c>
    </row>
    <row r="2012" spans="16:16" ht="12" customHeight="1">
      <c r="P2012" s="1">
        <v>23.67</v>
      </c>
    </row>
    <row r="2013" spans="16:16" ht="12" customHeight="1">
      <c r="P2013" s="1">
        <v>23.94</v>
      </c>
    </row>
    <row r="2014" spans="16:16" ht="12" customHeight="1">
      <c r="P2014" s="1">
        <v>24.21</v>
      </c>
    </row>
    <row r="2015" spans="16:16" ht="12" customHeight="1">
      <c r="P2015" s="1">
        <v>24.48</v>
      </c>
    </row>
    <row r="2016" spans="16:16" ht="12" customHeight="1">
      <c r="P2016" s="1">
        <v>24.75</v>
      </c>
    </row>
    <row r="2017" spans="16:16" ht="12" customHeight="1">
      <c r="P2017" s="1">
        <v>25.02</v>
      </c>
    </row>
    <row r="2018" spans="16:16" ht="12" customHeight="1">
      <c r="P2018" s="1">
        <v>25.29</v>
      </c>
    </row>
    <row r="2019" spans="16:16" ht="12" customHeight="1">
      <c r="P2019" s="1">
        <v>25.560000000000002</v>
      </c>
    </row>
    <row r="2020" spans="16:16" ht="12" customHeight="1">
      <c r="P2020" s="1">
        <v>25.83</v>
      </c>
    </row>
    <row r="2021" spans="16:16" ht="12" customHeight="1">
      <c r="P2021" s="1">
        <v>26.1</v>
      </c>
    </row>
    <row r="2022" spans="16:16" ht="12" customHeight="1">
      <c r="P2022" s="1">
        <v>26.37</v>
      </c>
    </row>
    <row r="2023" spans="16:16" ht="12" customHeight="1">
      <c r="P2023" s="1">
        <v>26.64</v>
      </c>
    </row>
    <row r="2024" spans="16:16" ht="12" customHeight="1">
      <c r="P2024" s="1">
        <v>26.91</v>
      </c>
    </row>
    <row r="2025" spans="16:16" ht="12" customHeight="1">
      <c r="P2025" s="1">
        <v>27.18</v>
      </c>
    </row>
    <row r="2026" spans="16:16" ht="12" customHeight="1">
      <c r="P2026" s="1">
        <v>27.450000000000003</v>
      </c>
    </row>
    <row r="2027" spans="16:16" ht="12" customHeight="1">
      <c r="P2027" s="1">
        <v>27.72</v>
      </c>
    </row>
    <row r="2028" spans="16:16" ht="12" customHeight="1">
      <c r="P2028" s="1">
        <v>27.990000000000002</v>
      </c>
    </row>
    <row r="2029" spans="16:16" ht="12" customHeight="1">
      <c r="P2029" s="1">
        <v>28.26</v>
      </c>
    </row>
    <row r="2030" spans="16:16" ht="12" customHeight="1">
      <c r="P2030" s="1">
        <v>28.53</v>
      </c>
    </row>
    <row r="2031" spans="16:16" ht="12" customHeight="1">
      <c r="P2031" s="1">
        <v>28.8</v>
      </c>
    </row>
    <row r="2032" spans="16:16" ht="12" customHeight="1">
      <c r="P2032" s="1">
        <v>29.07</v>
      </c>
    </row>
    <row r="2033" spans="16:16" ht="12" customHeight="1">
      <c r="P2033" s="1">
        <v>29.34</v>
      </c>
    </row>
    <row r="2034" spans="16:16" ht="12" customHeight="1">
      <c r="P2034" s="1">
        <v>29.61</v>
      </c>
    </row>
    <row r="2035" spans="16:16" ht="12" customHeight="1">
      <c r="P2035" s="1">
        <v>29.880000000000003</v>
      </c>
    </row>
    <row r="2036" spans="16:16" ht="12" customHeight="1">
      <c r="P2036" s="1">
        <v>30.15</v>
      </c>
    </row>
    <row r="2037" spans="16:16" ht="12" customHeight="1">
      <c r="P2037" s="1">
        <v>30.42</v>
      </c>
    </row>
    <row r="2038" spans="16:16" ht="12" customHeight="1">
      <c r="P2038" s="1">
        <v>30.69</v>
      </c>
    </row>
    <row r="2039" spans="16:16" ht="12" customHeight="1">
      <c r="P2039" s="1">
        <v>30.96</v>
      </c>
    </row>
    <row r="2040" spans="16:16" ht="12" customHeight="1">
      <c r="P2040" s="1">
        <v>31.23</v>
      </c>
    </row>
    <row r="2041" spans="16:16" ht="12" customHeight="1">
      <c r="P2041" s="1">
        <v>31.5</v>
      </c>
    </row>
    <row r="2042" spans="16:16" ht="12" customHeight="1">
      <c r="P2042" s="1">
        <v>31.770000000000003</v>
      </c>
    </row>
    <row r="2043" spans="16:16" ht="12" customHeight="1">
      <c r="P2043" s="1">
        <v>32.04</v>
      </c>
    </row>
    <row r="2044" spans="16:16" ht="12" customHeight="1">
      <c r="P2044" s="1">
        <v>32.31</v>
      </c>
    </row>
    <row r="2045" spans="16:16" ht="12" customHeight="1">
      <c r="P2045" s="1">
        <v>32.58</v>
      </c>
    </row>
    <row r="2046" spans="16:16" ht="12" customHeight="1">
      <c r="P2046" s="1">
        <v>32.85</v>
      </c>
    </row>
    <row r="2047" spans="16:16" ht="12" customHeight="1">
      <c r="P2047" s="1">
        <v>33.120000000000005</v>
      </c>
    </row>
    <row r="2048" spans="16:16" ht="12" customHeight="1">
      <c r="P2048" s="1">
        <v>33.39</v>
      </c>
    </row>
    <row r="2049" spans="16:16" ht="12" customHeight="1">
      <c r="P2049" s="1">
        <v>33.659999999999997</v>
      </c>
    </row>
    <row r="2050" spans="16:16" ht="12" customHeight="1">
      <c r="P2050" s="1">
        <v>33.93</v>
      </c>
    </row>
    <row r="2051" spans="16:16" ht="12" customHeight="1">
      <c r="P2051" s="1">
        <v>34.200000000000003</v>
      </c>
    </row>
    <row r="2052" spans="16:16" ht="12" customHeight="1">
      <c r="P2052" s="1">
        <v>34.47</v>
      </c>
    </row>
    <row r="2053" spans="16:16" ht="12" customHeight="1">
      <c r="P2053" s="1">
        <v>34.74</v>
      </c>
    </row>
    <row r="2054" spans="16:16" ht="12" customHeight="1">
      <c r="P2054" s="1">
        <v>35.010000000000005</v>
      </c>
    </row>
    <row r="2055" spans="16:16" ht="12" customHeight="1">
      <c r="P2055" s="1">
        <v>35.28</v>
      </c>
    </row>
    <row r="2056" spans="16:16" ht="12" customHeight="1">
      <c r="P2056" s="1">
        <v>35.549999999999997</v>
      </c>
    </row>
    <row r="2057" spans="16:16" ht="12" customHeight="1">
      <c r="P2057" s="1">
        <v>35.82</v>
      </c>
    </row>
    <row r="2058" spans="16:16" ht="12" customHeight="1">
      <c r="P2058" s="1">
        <v>36.090000000000003</v>
      </c>
    </row>
    <row r="2059" spans="16:16" ht="12" customHeight="1">
      <c r="P2059" s="1">
        <v>36.36</v>
      </c>
    </row>
    <row r="2060" spans="16:16" ht="12" customHeight="1">
      <c r="P2060" s="1">
        <v>36.630000000000003</v>
      </c>
    </row>
    <row r="2061" spans="16:16" ht="12" customHeight="1">
      <c r="P2061" s="1">
        <v>36.900000000000006</v>
      </c>
    </row>
    <row r="2062" spans="16:16" ht="12" customHeight="1">
      <c r="P2062" s="1">
        <v>37.17</v>
      </c>
    </row>
    <row r="2063" spans="16:16" ht="12" customHeight="1">
      <c r="P2063" s="1">
        <v>37.44</v>
      </c>
    </row>
    <row r="2064" spans="16:16" ht="12" customHeight="1">
      <c r="P2064" s="1">
        <v>37.71</v>
      </c>
    </row>
    <row r="2065" spans="16:16" ht="12" customHeight="1">
      <c r="P2065" s="1">
        <v>37.980000000000004</v>
      </c>
    </row>
    <row r="2066" spans="16:16" ht="12" customHeight="1">
      <c r="P2066" s="1">
        <v>38.25</v>
      </c>
    </row>
    <row r="2067" spans="16:16" ht="12" customHeight="1">
      <c r="P2067" s="1">
        <v>38.520000000000003</v>
      </c>
    </row>
    <row r="2068" spans="16:16" ht="12" customHeight="1">
      <c r="P2068" s="1">
        <v>38.790000000000006</v>
      </c>
    </row>
    <row r="2069" spans="16:16" ht="12" customHeight="1">
      <c r="P2069" s="1">
        <v>39.06</v>
      </c>
    </row>
    <row r="2070" spans="16:16" ht="12" customHeight="1">
      <c r="P2070" s="1">
        <v>39.33</v>
      </c>
    </row>
    <row r="2071" spans="16:16" ht="12" customHeight="1">
      <c r="P2071" s="1">
        <v>39.6</v>
      </c>
    </row>
    <row r="2072" spans="16:16" ht="12" customHeight="1">
      <c r="P2072" s="1">
        <v>39.870000000000005</v>
      </c>
    </row>
    <row r="2073" spans="16:16" ht="12" customHeight="1">
      <c r="P2073" s="1">
        <v>40.14</v>
      </c>
    </row>
    <row r="2074" spans="16:16" ht="12" customHeight="1">
      <c r="P2074" s="1">
        <v>40.409999999999997</v>
      </c>
    </row>
    <row r="2075" spans="16:16" ht="12" customHeight="1">
      <c r="P2075" s="1">
        <v>40.68</v>
      </c>
    </row>
    <row r="2076" spans="16:16" ht="12" customHeight="1">
      <c r="P2076" s="1">
        <v>40.950000000000003</v>
      </c>
    </row>
    <row r="2077" spans="16:16" ht="12" customHeight="1">
      <c r="P2077" s="1">
        <v>41.22</v>
      </c>
    </row>
    <row r="2078" spans="16:16" ht="12" customHeight="1">
      <c r="P2078" s="1">
        <v>41.49</v>
      </c>
    </row>
    <row r="2079" spans="16:16" ht="12" customHeight="1">
      <c r="P2079" s="1">
        <v>41.760000000000005</v>
      </c>
    </row>
    <row r="2080" spans="16:16" ht="12" customHeight="1">
      <c r="P2080" s="1">
        <v>42.03</v>
      </c>
    </row>
    <row r="2081" spans="16:16" ht="12" customHeight="1">
      <c r="P2081" s="1">
        <v>42.3</v>
      </c>
    </row>
    <row r="2082" spans="16:16" ht="12" customHeight="1">
      <c r="P2082" s="1">
        <v>42.57</v>
      </c>
    </row>
    <row r="2083" spans="16:16" ht="12" customHeight="1">
      <c r="P2083" s="1">
        <v>42.84</v>
      </c>
    </row>
    <row r="2084" spans="16:16" ht="12" customHeight="1">
      <c r="P2084" s="1">
        <v>43.11</v>
      </c>
    </row>
    <row r="2085" spans="16:16" ht="12" customHeight="1">
      <c r="P2085" s="1">
        <v>43.38</v>
      </c>
    </row>
    <row r="2086" spans="16:16" ht="12" customHeight="1">
      <c r="P2086" s="1">
        <v>43.650000000000006</v>
      </c>
    </row>
    <row r="2087" spans="16:16" ht="12" customHeight="1">
      <c r="P2087" s="1">
        <v>43.92</v>
      </c>
    </row>
    <row r="2088" spans="16:16" ht="12" customHeight="1">
      <c r="P2088" s="1">
        <v>44.19</v>
      </c>
    </row>
    <row r="2089" spans="16:16" ht="12" customHeight="1">
      <c r="P2089" s="1">
        <v>44.46</v>
      </c>
    </row>
    <row r="2090" spans="16:16" ht="12" customHeight="1">
      <c r="P2090" s="1">
        <v>44.730000000000004</v>
      </c>
    </row>
    <row r="2091" spans="16:16" ht="12" customHeight="1">
      <c r="P2091" s="1">
        <v>45</v>
      </c>
    </row>
    <row r="2092" spans="16:16" ht="12" customHeight="1">
      <c r="P2092" s="1">
        <v>18</v>
      </c>
    </row>
    <row r="2093" spans="16:16" ht="12" customHeight="1">
      <c r="P2093" s="1">
        <v>18</v>
      </c>
    </row>
    <row r="2094" spans="16:16" ht="12" customHeight="1">
      <c r="P2094" s="1">
        <v>18.27</v>
      </c>
    </row>
    <row r="2095" spans="16:16" ht="12" customHeight="1">
      <c r="P2095" s="1">
        <v>18.54</v>
      </c>
    </row>
    <row r="2096" spans="16:16" ht="12" customHeight="1">
      <c r="P2096" s="1">
        <v>18.809999999999999</v>
      </c>
    </row>
    <row r="2097" spans="16:16" ht="12" customHeight="1">
      <c r="P2097" s="1">
        <v>19.079999999999998</v>
      </c>
    </row>
    <row r="2098" spans="16:16" ht="12" customHeight="1">
      <c r="P2098" s="1">
        <v>19.350000000000001</v>
      </c>
    </row>
    <row r="2099" spans="16:16" ht="12" customHeight="1">
      <c r="P2099" s="1">
        <v>19.62</v>
      </c>
    </row>
    <row r="2100" spans="16:16" ht="12" customHeight="1">
      <c r="P2100" s="1">
        <v>19.89</v>
      </c>
    </row>
    <row r="2101" spans="16:16" ht="12" customHeight="1">
      <c r="P2101" s="1">
        <v>20.16</v>
      </c>
    </row>
    <row r="2102" spans="16:16" ht="12" customHeight="1">
      <c r="P2102" s="1">
        <v>20.43</v>
      </c>
    </row>
    <row r="2103" spans="16:16" ht="12" customHeight="1">
      <c r="P2103" s="1">
        <v>20.7</v>
      </c>
    </row>
    <row r="2104" spans="16:16" ht="12" customHeight="1">
      <c r="P2104" s="1">
        <v>20.97</v>
      </c>
    </row>
    <row r="2105" spans="16:16" ht="12" customHeight="1">
      <c r="P2105" s="1">
        <v>21.240000000000002</v>
      </c>
    </row>
    <row r="2106" spans="16:16" ht="12" customHeight="1">
      <c r="P2106" s="1">
        <v>21.51</v>
      </c>
    </row>
    <row r="2107" spans="16:16" ht="12" customHeight="1">
      <c r="P2107" s="1">
        <v>21.78</v>
      </c>
    </row>
    <row r="2108" spans="16:16" ht="12" customHeight="1">
      <c r="P2108" s="1">
        <v>22.05</v>
      </c>
    </row>
    <row r="2109" spans="16:16" ht="12" customHeight="1">
      <c r="P2109" s="1">
        <v>22.32</v>
      </c>
    </row>
    <row r="2110" spans="16:16" ht="12" customHeight="1">
      <c r="P2110" s="1">
        <v>22.59</v>
      </c>
    </row>
    <row r="2111" spans="16:16" ht="12" customHeight="1">
      <c r="P2111" s="1">
        <v>22.86</v>
      </c>
    </row>
    <row r="2112" spans="16:16" ht="12" customHeight="1">
      <c r="P2112" s="1">
        <v>23.130000000000003</v>
      </c>
    </row>
    <row r="2113" spans="16:16" ht="12" customHeight="1">
      <c r="P2113" s="1">
        <v>23.4</v>
      </c>
    </row>
    <row r="2114" spans="16:16" ht="12" customHeight="1">
      <c r="P2114" s="1">
        <v>23.67</v>
      </c>
    </row>
    <row r="2115" spans="16:16" ht="12" customHeight="1">
      <c r="P2115" s="1">
        <v>23.94</v>
      </c>
    </row>
    <row r="2116" spans="16:16" ht="12" customHeight="1">
      <c r="P2116" s="1">
        <v>24.21</v>
      </c>
    </row>
    <row r="2117" spans="16:16" ht="12" customHeight="1">
      <c r="P2117" s="1">
        <v>24.48</v>
      </c>
    </row>
    <row r="2118" spans="16:16" ht="12" customHeight="1">
      <c r="P2118" s="1">
        <v>24.75</v>
      </c>
    </row>
    <row r="2119" spans="16:16" ht="12" customHeight="1">
      <c r="P2119" s="1">
        <v>25.02</v>
      </c>
    </row>
    <row r="2120" spans="16:16" ht="12" customHeight="1">
      <c r="P2120" s="1">
        <v>25.29</v>
      </c>
    </row>
    <row r="2121" spans="16:16" ht="12" customHeight="1">
      <c r="P2121" s="1">
        <v>25.560000000000002</v>
      </c>
    </row>
    <row r="2122" spans="16:16" ht="12" customHeight="1">
      <c r="P2122" s="1">
        <v>25.83</v>
      </c>
    </row>
    <row r="2123" spans="16:16" ht="12" customHeight="1">
      <c r="P2123" s="1">
        <v>26.1</v>
      </c>
    </row>
    <row r="2124" spans="16:16" ht="12" customHeight="1">
      <c r="P2124" s="1">
        <v>26.37</v>
      </c>
    </row>
    <row r="2125" spans="16:16" ht="12" customHeight="1">
      <c r="P2125" s="1">
        <v>26.64</v>
      </c>
    </row>
    <row r="2126" spans="16:16" ht="12" customHeight="1">
      <c r="P2126" s="1">
        <v>26.91</v>
      </c>
    </row>
    <row r="2127" spans="16:16" ht="12" customHeight="1">
      <c r="P2127" s="1">
        <v>27.18</v>
      </c>
    </row>
    <row r="2128" spans="16:16" ht="12" customHeight="1">
      <c r="P2128" s="1">
        <v>27.450000000000003</v>
      </c>
    </row>
    <row r="2129" spans="16:16" ht="12" customHeight="1">
      <c r="P2129" s="1">
        <v>27.72</v>
      </c>
    </row>
    <row r="2130" spans="16:16" ht="12" customHeight="1">
      <c r="P2130" s="1">
        <v>27.990000000000002</v>
      </c>
    </row>
    <row r="2131" spans="16:16" ht="12" customHeight="1">
      <c r="P2131" s="1">
        <v>28.26</v>
      </c>
    </row>
    <row r="2132" spans="16:16" ht="12" customHeight="1">
      <c r="P2132" s="1">
        <v>28.53</v>
      </c>
    </row>
    <row r="2133" spans="16:16" ht="12" customHeight="1">
      <c r="P2133" s="1">
        <v>28.8</v>
      </c>
    </row>
    <row r="2134" spans="16:16" ht="12" customHeight="1">
      <c r="P2134" s="1">
        <v>29.07</v>
      </c>
    </row>
    <row r="2135" spans="16:16" ht="12" customHeight="1">
      <c r="P2135" s="1">
        <v>29.34</v>
      </c>
    </row>
    <row r="2136" spans="16:16" ht="12" customHeight="1">
      <c r="P2136" s="1">
        <v>29.61</v>
      </c>
    </row>
    <row r="2137" spans="16:16" ht="12" customHeight="1">
      <c r="P2137" s="1">
        <v>29.880000000000003</v>
      </c>
    </row>
    <row r="2138" spans="16:16" ht="12" customHeight="1">
      <c r="P2138" s="1">
        <v>30.15</v>
      </c>
    </row>
    <row r="2139" spans="16:16" ht="12" customHeight="1">
      <c r="P2139" s="1">
        <v>30.42</v>
      </c>
    </row>
    <row r="2140" spans="16:16" ht="12" customHeight="1">
      <c r="P2140" s="1">
        <v>30.69</v>
      </c>
    </row>
    <row r="2141" spans="16:16" ht="12" customHeight="1">
      <c r="P2141" s="1">
        <v>30.96</v>
      </c>
    </row>
    <row r="2142" spans="16:16" ht="12" customHeight="1">
      <c r="P2142" s="1">
        <v>31.23</v>
      </c>
    </row>
    <row r="2143" spans="16:16" ht="12" customHeight="1">
      <c r="P2143" s="1">
        <v>31.5</v>
      </c>
    </row>
    <row r="2144" spans="16:16" ht="12" customHeight="1">
      <c r="P2144" s="1">
        <v>31.770000000000003</v>
      </c>
    </row>
    <row r="2145" spans="16:16" ht="12" customHeight="1">
      <c r="P2145" s="1">
        <v>32.04</v>
      </c>
    </row>
    <row r="2146" spans="16:16" ht="12" customHeight="1">
      <c r="P2146" s="1">
        <v>32.31</v>
      </c>
    </row>
    <row r="2147" spans="16:16" ht="12" customHeight="1">
      <c r="P2147" s="1">
        <v>32.58</v>
      </c>
    </row>
    <row r="2148" spans="16:16" ht="12" customHeight="1">
      <c r="P2148" s="1">
        <v>32.85</v>
      </c>
    </row>
    <row r="2149" spans="16:16" ht="12" customHeight="1">
      <c r="P2149" s="1">
        <v>33.120000000000005</v>
      </c>
    </row>
    <row r="2150" spans="16:16" ht="12" customHeight="1">
      <c r="P2150" s="1">
        <v>33.39</v>
      </c>
    </row>
    <row r="2151" spans="16:16" ht="12" customHeight="1">
      <c r="P2151" s="1">
        <v>33.659999999999997</v>
      </c>
    </row>
    <row r="2152" spans="16:16" ht="12" customHeight="1">
      <c r="P2152" s="1">
        <v>33.93</v>
      </c>
    </row>
    <row r="2153" spans="16:16" ht="12" customHeight="1">
      <c r="P2153" s="1">
        <v>34.200000000000003</v>
      </c>
    </row>
    <row r="2154" spans="16:16" ht="12" customHeight="1">
      <c r="P2154" s="1">
        <v>34.47</v>
      </c>
    </row>
    <row r="2155" spans="16:16" ht="12" customHeight="1">
      <c r="P2155" s="1">
        <v>34.74</v>
      </c>
    </row>
    <row r="2156" spans="16:16" ht="12" customHeight="1">
      <c r="P2156" s="1">
        <v>35.010000000000005</v>
      </c>
    </row>
    <row r="2157" spans="16:16" ht="12" customHeight="1">
      <c r="P2157" s="1">
        <v>35.28</v>
      </c>
    </row>
    <row r="2158" spans="16:16" ht="12" customHeight="1">
      <c r="P2158" s="1">
        <v>35.549999999999997</v>
      </c>
    </row>
    <row r="2159" spans="16:16" ht="12" customHeight="1">
      <c r="P2159" s="1">
        <v>35.82</v>
      </c>
    </row>
    <row r="2160" spans="16:16" ht="12" customHeight="1">
      <c r="P2160" s="1">
        <v>36.090000000000003</v>
      </c>
    </row>
    <row r="2161" spans="16:16" ht="12" customHeight="1">
      <c r="P2161" s="1">
        <v>36.36</v>
      </c>
    </row>
    <row r="2162" spans="16:16" ht="12" customHeight="1">
      <c r="P2162" s="1">
        <v>36.630000000000003</v>
      </c>
    </row>
    <row r="2163" spans="16:16" ht="12" customHeight="1">
      <c r="P2163" s="1">
        <v>36.900000000000006</v>
      </c>
    </row>
    <row r="2164" spans="16:16" ht="12" customHeight="1">
      <c r="P2164" s="1">
        <v>37.17</v>
      </c>
    </row>
    <row r="2165" spans="16:16" ht="12" customHeight="1">
      <c r="P2165" s="1">
        <v>37.44</v>
      </c>
    </row>
    <row r="2166" spans="16:16" ht="12" customHeight="1">
      <c r="P2166" s="1">
        <v>37.71</v>
      </c>
    </row>
    <row r="2167" spans="16:16" ht="12" customHeight="1">
      <c r="P2167" s="1">
        <v>37.980000000000004</v>
      </c>
    </row>
    <row r="2168" spans="16:16" ht="12" customHeight="1">
      <c r="P2168" s="1">
        <v>38.25</v>
      </c>
    </row>
    <row r="2169" spans="16:16" ht="12" customHeight="1">
      <c r="P2169" s="1">
        <v>38.520000000000003</v>
      </c>
    </row>
    <row r="2170" spans="16:16" ht="12" customHeight="1">
      <c r="P2170" s="1">
        <v>38.790000000000006</v>
      </c>
    </row>
    <row r="2171" spans="16:16" ht="12" customHeight="1">
      <c r="P2171" s="1">
        <v>39.06</v>
      </c>
    </row>
    <row r="2172" spans="16:16" ht="12" customHeight="1">
      <c r="P2172" s="1">
        <v>39.33</v>
      </c>
    </row>
    <row r="2173" spans="16:16" ht="12" customHeight="1">
      <c r="P2173" s="1">
        <v>39.6</v>
      </c>
    </row>
    <row r="2174" spans="16:16" ht="12" customHeight="1">
      <c r="P2174" s="1">
        <v>39.870000000000005</v>
      </c>
    </row>
    <row r="2175" spans="16:16" ht="12" customHeight="1">
      <c r="P2175" s="1">
        <v>40.14</v>
      </c>
    </row>
    <row r="2176" spans="16:16" ht="12" customHeight="1">
      <c r="P2176" s="1">
        <v>40.409999999999997</v>
      </c>
    </row>
    <row r="2177" spans="16:16" ht="12" customHeight="1">
      <c r="P2177" s="1">
        <v>40.68</v>
      </c>
    </row>
    <row r="2178" spans="16:16" ht="12" customHeight="1">
      <c r="P2178" s="1">
        <v>40.950000000000003</v>
      </c>
    </row>
    <row r="2179" spans="16:16" ht="12" customHeight="1">
      <c r="P2179" s="1">
        <v>41.22</v>
      </c>
    </row>
    <row r="2180" spans="16:16" ht="12" customHeight="1">
      <c r="P2180" s="1">
        <v>41.49</v>
      </c>
    </row>
    <row r="2181" spans="16:16" ht="12" customHeight="1">
      <c r="P2181" s="1">
        <v>41.760000000000005</v>
      </c>
    </row>
    <row r="2182" spans="16:16" ht="12" customHeight="1">
      <c r="P2182" s="1">
        <v>42.03</v>
      </c>
    </row>
    <row r="2183" spans="16:16" ht="12" customHeight="1">
      <c r="P2183" s="1">
        <v>42.3</v>
      </c>
    </row>
    <row r="2184" spans="16:16" ht="12" customHeight="1">
      <c r="P2184" s="1">
        <v>42.57</v>
      </c>
    </row>
    <row r="2185" spans="16:16" ht="12" customHeight="1">
      <c r="P2185" s="1">
        <v>42.84</v>
      </c>
    </row>
    <row r="2186" spans="16:16" ht="12" customHeight="1">
      <c r="P2186" s="1">
        <v>43.11</v>
      </c>
    </row>
    <row r="2187" spans="16:16" ht="12" customHeight="1">
      <c r="P2187" s="1">
        <v>43.38</v>
      </c>
    </row>
    <row r="2188" spans="16:16" ht="12" customHeight="1">
      <c r="P2188" s="1">
        <v>43.650000000000006</v>
      </c>
    </row>
    <row r="2189" spans="16:16" ht="12" customHeight="1">
      <c r="P2189" s="1">
        <v>43.92</v>
      </c>
    </row>
    <row r="2190" spans="16:16" ht="12" customHeight="1">
      <c r="P2190" s="1">
        <v>44.19</v>
      </c>
    </row>
    <row r="2191" spans="16:16" ht="12" customHeight="1">
      <c r="P2191" s="1">
        <v>44.46</v>
      </c>
    </row>
    <row r="2192" spans="16:16" ht="12" customHeight="1">
      <c r="P2192" s="1">
        <v>44.730000000000004</v>
      </c>
    </row>
    <row r="2193" spans="16:16" ht="12" customHeight="1">
      <c r="P2193" s="1">
        <v>45</v>
      </c>
    </row>
    <row r="2194" spans="16:16" ht="12" customHeight="1">
      <c r="P2194" s="1">
        <v>74.012554829293421</v>
      </c>
    </row>
    <row r="2195" spans="16:16" ht="12" customHeight="1">
      <c r="P2195" s="1">
        <v>74.012554829293421</v>
      </c>
    </row>
    <row r="2196" spans="16:16" ht="12" customHeight="1">
      <c r="P2196" s="1">
        <v>73.974005055986765</v>
      </c>
    </row>
    <row r="2197" spans="16:16" ht="12" customHeight="1">
      <c r="P2197" s="1">
        <v>73.927502016195191</v>
      </c>
    </row>
    <row r="2198" spans="16:16" ht="12" customHeight="1">
      <c r="P2198" s="1">
        <v>73.872254416574762</v>
      </c>
    </row>
    <row r="2199" spans="16:16" ht="12" customHeight="1">
      <c r="P2199" s="1">
        <v>73.80745584727849</v>
      </c>
    </row>
    <row r="2200" spans="16:16" ht="12" customHeight="1">
      <c r="P2200" s="1">
        <v>73.732311128818239</v>
      </c>
    </row>
    <row r="2201" spans="16:16" ht="12" customHeight="1">
      <c r="P2201" s="1">
        <v>73.646069271365633</v>
      </c>
    </row>
    <row r="2202" spans="16:16" ht="12" customHeight="1">
      <c r="P2202" s="1">
        <v>73.548061272885008</v>
      </c>
    </row>
    <row r="2203" spans="16:16" ht="12" customHeight="1">
      <c r="P2203" s="1">
        <v>73.437739464204313</v>
      </c>
    </row>
    <row r="2204" spans="16:16" ht="12" customHeight="1">
      <c r="P2204" s="1">
        <v>73.314713822144412</v>
      </c>
    </row>
    <row r="2205" spans="16:16" ht="12" customHeight="1">
      <c r="P2205" s="1">
        <v>73.178780134498837</v>
      </c>
    </row>
    <row r="2206" spans="16:16" ht="12" customHeight="1">
      <c r="P2206" s="1">
        <v>73.02993552329032</v>
      </c>
    </row>
    <row r="2207" spans="16:16" ht="12" customHeight="1">
      <c r="P2207" s="1">
        <v>72.868378667383226</v>
      </c>
    </row>
    <row r="2208" spans="16:16" ht="12" customHeight="1">
      <c r="P2208" s="1">
        <v>72.694494685413304</v>
      </c>
    </row>
    <row r="2209" spans="16:16" ht="12" customHeight="1">
      <c r="P2209" s="1">
        <v>72.508827271745659</v>
      </c>
    </row>
    <row r="2210" spans="16:16" ht="12" customHeight="1">
      <c r="P2210" s="1">
        <v>72.312042543011572</v>
      </c>
    </row>
    <row r="2211" spans="16:16" ht="12" customHeight="1">
      <c r="P2211" s="1">
        <v>72.104889711050745</v>
      </c>
    </row>
    <row r="2212" spans="16:16" ht="12" customHeight="1">
      <c r="P2212" s="1">
        <v>71.888163188990717</v>
      </c>
    </row>
    <row r="2213" spans="16:16" ht="12" customHeight="1">
      <c r="P2213" s="1">
        <v>71.662669464160885</v>
      </c>
    </row>
    <row r="2214" spans="16:16" ht="12" customHeight="1">
      <c r="P2214" s="1">
        <v>71.429200553297093</v>
      </c>
    </row>
    <row r="2215" spans="16:16" ht="12" customHeight="1">
      <c r="P2215" s="1">
        <v>71.188514508077006</v>
      </c>
    </row>
    <row r="2216" spans="16:16" ht="12" customHeight="1">
      <c r="P2216" s="1">
        <v>70.941322479408683</v>
      </c>
    </row>
    <row r="2217" spans="16:16" ht="12" customHeight="1">
      <c r="P2217" s="1">
        <v>70.688281311707172</v>
      </c>
    </row>
    <row r="2218" spans="16:16" ht="12" customHeight="1">
      <c r="P2218" s="1">
        <v>70.429990447251086</v>
      </c>
    </row>
    <row r="2219" spans="16:16" ht="12" customHeight="1">
      <c r="P2219" s="1">
        <v>70.166991960304202</v>
      </c>
    </row>
    <row r="2220" spans="16:16" ht="12" customHeight="1">
      <c r="P2220" s="1">
        <v>69.899772703899558</v>
      </c>
    </row>
    <row r="2221" spans="16:16" ht="12" customHeight="1">
      <c r="P2221" s="1">
        <v>69.628767760275338</v>
      </c>
    </row>
    <row r="2222" spans="16:16" ht="12" customHeight="1">
      <c r="P2222" s="1">
        <v>69.354364590662726</v>
      </c>
    </row>
    <row r="2223" spans="16:16" ht="12" customHeight="1">
      <c r="P2223" s="1">
        <v>69.076907457329099</v>
      </c>
    </row>
    <row r="2224" spans="16:16" ht="12" customHeight="1">
      <c r="P2224" s="1">
        <v>68.796701832297273</v>
      </c>
    </row>
    <row r="2225" spans="16:16" ht="12" customHeight="1">
      <c r="P2225" s="1">
        <v>68.514018613777708</v>
      </c>
    </row>
    <row r="2226" spans="16:16" ht="12" customHeight="1">
      <c r="P2226" s="1">
        <v>68.229098047986952</v>
      </c>
    </row>
    <row r="2227" spans="16:16" ht="12" customHeight="1">
      <c r="P2227" s="1">
        <v>67.942153306840481</v>
      </c>
    </row>
    <row r="2228" spans="16:16" ht="12" customHeight="1">
      <c r="P2228" s="1">
        <v>67.653373706882718</v>
      </c>
    </row>
    <row r="2229" spans="16:16" ht="12" customHeight="1">
      <c r="P2229" s="1">
        <v>67.362927576724118</v>
      </c>
    </row>
    <row r="2230" spans="16:16" ht="12" customHeight="1">
      <c r="P2230" s="1">
        <v>67.070964793112552</v>
      </c>
    </row>
    <row r="2231" spans="16:16" ht="12" customHeight="1">
      <c r="P2231" s="1">
        <v>66.777619012499699</v>
      </c>
    </row>
    <row r="2232" spans="16:16" ht="12" customHeight="1">
      <c r="P2232" s="1">
        <v>66.483009627698593</v>
      </c>
    </row>
    <row r="2233" spans="16:16" ht="12" customHeight="1">
      <c r="P2233" s="1">
        <v>66.18724347945016</v>
      </c>
    </row>
    <row r="2234" spans="16:16" ht="12" customHeight="1">
      <c r="P2234" s="1">
        <v>65.890416351442425</v>
      </c>
    </row>
    <row r="2235" spans="16:16" ht="12" customHeight="1">
      <c r="P2235" s="1">
        <v>65.592614275236826</v>
      </c>
    </row>
    <row r="2236" spans="16:16" ht="12" customHeight="1">
      <c r="P2236" s="1">
        <v>65.293914669089986</v>
      </c>
    </row>
    <row r="2237" spans="16:16" ht="12" customHeight="1">
      <c r="P2237" s="1">
        <v>64.994387332096778</v>
      </c>
    </row>
    <row r="2238" spans="16:16" ht="12" customHeight="1">
      <c r="P2238" s="1">
        <v>64.694095312582704</v>
      </c>
    </row>
    <row r="2239" spans="16:16" ht="12" customHeight="1">
      <c r="P2239" s="1">
        <v>64.393095667339949</v>
      </c>
    </row>
    <row r="2240" spans="16:16" ht="12" customHeight="1">
      <c r="P2240" s="1">
        <v>64.09144012617125</v>
      </c>
    </row>
    <row r="2241" spans="16:16" ht="12" customHeight="1">
      <c r="P2241" s="1">
        <v>63.789175674301163</v>
      </c>
    </row>
    <row r="2242" spans="16:16" ht="12" customHeight="1">
      <c r="P2242" s="1">
        <v>63.486345063528738</v>
      </c>
    </row>
    <row r="2243" spans="16:16" ht="12" customHeight="1">
      <c r="P2243" s="1">
        <v>63.182987261519578</v>
      </c>
    </row>
    <row r="2244" spans="16:16" ht="12" customHeight="1">
      <c r="P2244" s="1">
        <v>62.879137847350329</v>
      </c>
    </row>
    <row r="2245" spans="16:16" ht="12" customHeight="1">
      <c r="P2245" s="1">
        <v>62.574829360306786</v>
      </c>
    </row>
    <row r="2246" spans="16:16" ht="12" customHeight="1">
      <c r="P2246" s="1">
        <v>62.270091607975253</v>
      </c>
    </row>
    <row r="2247" spans="16:16" ht="12" customHeight="1">
      <c r="P2247" s="1">
        <v>61.964951938839718</v>
      </c>
    </row>
    <row r="2248" spans="16:16" ht="12" customHeight="1">
      <c r="P2248" s="1">
        <v>61.659435483886668</v>
      </c>
    </row>
    <row r="2249" spans="16:16" ht="12" customHeight="1">
      <c r="P2249" s="1">
        <v>61.353565371107315</v>
      </c>
    </row>
    <row r="2250" spans="16:16" ht="12" customHeight="1">
      <c r="P2250" s="1">
        <v>61.047362916262614</v>
      </c>
    </row>
    <row r="2251" spans="16:16" ht="12" customHeight="1">
      <c r="P2251" s="1">
        <v>60.740847792825832</v>
      </c>
    </row>
    <row r="2252" spans="16:16" ht="12" customHeight="1">
      <c r="P2252" s="1">
        <v>60.434038183629312</v>
      </c>
    </row>
    <row r="2253" spans="16:16" ht="12" customHeight="1">
      <c r="P2253" s="1">
        <v>60.126950916410728</v>
      </c>
    </row>
    <row r="2254" spans="16:16" ht="12" customHeight="1">
      <c r="P2254" s="1">
        <v>59.819601585166353</v>
      </c>
    </row>
    <row r="2255" spans="16:16" ht="12" customHeight="1">
      <c r="P2255" s="1">
        <v>59.512004658972799</v>
      </c>
    </row>
    <row r="2256" spans="16:16" ht="12" customHeight="1">
      <c r="P2256" s="1">
        <v>59.204173579726771</v>
      </c>
    </row>
    <row r="2257" spans="16:16" ht="12" customHeight="1">
      <c r="P2257" s="1">
        <v>58.89612085006798</v>
      </c>
    </row>
    <row r="2258" spans="16:16" ht="12" customHeight="1">
      <c r="P2258" s="1">
        <v>58.58785811259272</v>
      </c>
    </row>
    <row r="2259" spans="16:16" ht="12" customHeight="1">
      <c r="P2259" s="1">
        <v>58.279396221327588</v>
      </c>
    </row>
    <row r="2260" spans="16:16" ht="12" customHeight="1">
      <c r="P2260" s="1">
        <v>57.970745306315223</v>
      </c>
    </row>
    <row r="2261" spans="16:16" ht="12" customHeight="1">
      <c r="P2261" s="1">
        <v>57.66191483205958</v>
      </c>
    </row>
    <row r="2262" spans="16:16" ht="12" customHeight="1">
      <c r="P2262" s="1">
        <v>57.352913650489725</v>
      </c>
    </row>
    <row r="2263" spans="16:16" ht="12" customHeight="1">
      <c r="P2263" s="1">
        <v>57.043750049022051</v>
      </c>
    </row>
    <row r="2264" spans="16:16" ht="12" customHeight="1">
      <c r="P2264" s="1">
        <v>56.734431794234254</v>
      </c>
    </row>
    <row r="2265" spans="16:16" ht="12" customHeight="1">
      <c r="P2265" s="1">
        <v>56.424966171603835</v>
      </c>
    </row>
    <row r="2266" spans="16:16" ht="12" customHeight="1">
      <c r="P2266" s="1">
        <v>56.115360021712824</v>
      </c>
    </row>
    <row r="2267" spans="16:16" ht="12" customHeight="1">
      <c r="P2267" s="1">
        <v>55.805619773274458</v>
      </c>
    </row>
    <row r="2268" spans="16:16" ht="12" customHeight="1">
      <c r="P2268" s="1">
        <v>55.495751473298498</v>
      </c>
    </row>
    <row r="2269" spans="16:16" ht="12" customHeight="1">
      <c r="P2269" s="1">
        <v>55.185760814676371</v>
      </c>
    </row>
    <row r="2270" spans="16:16" ht="12" customHeight="1">
      <c r="P2270" s="1">
        <v>54.875653161436247</v>
      </c>
    </row>
    <row r="2271" spans="16:16" ht="12" customHeight="1">
      <c r="P2271" s="1">
        <v>54.565433571892392</v>
      </c>
    </row>
    <row r="2272" spans="16:16" ht="12" customHeight="1">
      <c r="P2272" s="1">
        <v>54.255106819887772</v>
      </c>
    </row>
    <row r="2273" spans="16:16" ht="12" customHeight="1">
      <c r="P2273" s="1">
        <v>53.944677414309048</v>
      </c>
    </row>
    <row r="2274" spans="16:16" ht="12" customHeight="1">
      <c r="P2274" s="1">
        <v>53.634149617033231</v>
      </c>
    </row>
    <row r="2275" spans="16:16" ht="12" customHeight="1">
      <c r="P2275" s="1">
        <v>53.323527459450219</v>
      </c>
    </row>
    <row r="2276" spans="16:16" ht="12" customHeight="1">
      <c r="P2276" s="1">
        <v>53.012814757689618</v>
      </c>
    </row>
    <row r="2277" spans="16:16" ht="12" customHeight="1">
      <c r="P2277" s="1">
        <v>52.702015126667455</v>
      </c>
    </row>
    <row r="2278" spans="16:16" ht="12" customHeight="1">
      <c r="P2278" s="1">
        <v>52.391131993057577</v>
      </c>
    </row>
    <row r="2279" spans="16:16" ht="12" customHeight="1">
      <c r="P2279" s="1">
        <v>52.080168607281273</v>
      </c>
    </row>
    <row r="2280" spans="16:16" ht="12" customHeight="1">
      <c r="P2280" s="1">
        <v>51.769128054600088</v>
      </c>
    </row>
    <row r="2281" spans="16:16" ht="12" customHeight="1">
      <c r="P2281" s="1">
        <v>51.458013265388473</v>
      </c>
    </row>
    <row r="2282" spans="16:16" ht="12" customHeight="1">
      <c r="P2282" s="1">
        <v>51.146827024655266</v>
      </c>
    </row>
    <row r="2283" spans="16:16" ht="12" customHeight="1">
      <c r="P2283" s="1">
        <v>50.835571980877148</v>
      </c>
    </row>
    <row r="2284" spans="16:16" ht="12" customHeight="1">
      <c r="P2284" s="1">
        <v>50.524250654200813</v>
      </c>
    </row>
    <row r="2285" spans="16:16" ht="12" customHeight="1">
      <c r="P2285" s="1">
        <v>50.212865444065052</v>
      </c>
    </row>
    <row r="2286" spans="16:16" ht="12" customHeight="1">
      <c r="P2286" s="1">
        <v>49.901418636290359</v>
      </c>
    </row>
    <row r="2287" spans="16:16" ht="12" customHeight="1">
      <c r="P2287" s="1">
        <v>49.589912409678064</v>
      </c>
    </row>
    <row r="2288" spans="16:16" ht="12" customHeight="1">
      <c r="P2288" s="1">
        <v>49.27834884215811</v>
      </c>
    </row>
    <row r="2289" spans="16:16" ht="12" customHeight="1">
      <c r="P2289" s="1">
        <v>48.96672991652089</v>
      </c>
    </row>
    <row r="2290" spans="16:16" ht="12" customHeight="1">
      <c r="P2290" s="1">
        <v>48.655057525764924</v>
      </c>
    </row>
    <row r="2291" spans="16:16" ht="12" customHeight="1">
      <c r="P2291" s="1">
        <v>48.343333478090699</v>
      </c>
    </row>
    <row r="2292" spans="16:16" ht="12" customHeight="1">
      <c r="P2292" s="1">
        <v>48.031559501566441</v>
      </c>
    </row>
    <row r="2293" spans="16:16" ht="12" customHeight="1">
      <c r="P2293" s="1">
        <v>47.719737248491725</v>
      </c>
    </row>
    <row r="2294" spans="16:16" ht="12" customHeight="1">
      <c r="P2294" s="1">
        <v>47.407868299480199</v>
      </c>
    </row>
    <row r="2295" spans="16:16" ht="12" customHeight="1">
      <c r="P2295" s="1">
        <v>47.095954167283118</v>
      </c>
    </row>
    <row r="2296" spans="16:16" ht="12" customHeight="1">
      <c r="P2296" s="1">
        <v>79.953638744803087</v>
      </c>
    </row>
    <row r="2297" spans="16:16" ht="12" customHeight="1">
      <c r="P2297" s="1">
        <v>79.953638744803087</v>
      </c>
    </row>
    <row r="2298" spans="16:16" ht="12" customHeight="1">
      <c r="P2298" s="1">
        <v>79.719956100660937</v>
      </c>
    </row>
    <row r="2299" spans="16:16" ht="12" customHeight="1">
      <c r="P2299" s="1">
        <v>79.494226723003734</v>
      </c>
    </row>
    <row r="2300" spans="16:16" ht="12" customHeight="1">
      <c r="P2300" s="1">
        <v>79.277241905175387</v>
      </c>
    </row>
    <row r="2301" spans="16:16" ht="12" customHeight="1">
      <c r="P2301" s="1">
        <v>79.069808057022883</v>
      </c>
    </row>
    <row r="2302" spans="16:16" ht="12" customHeight="1">
      <c r="P2302" s="1">
        <v>78.872720358034329</v>
      </c>
    </row>
    <row r="2303" spans="16:16" ht="12" customHeight="1">
      <c r="P2303" s="1">
        <v>78.686729798038158</v>
      </c>
    </row>
    <row r="2304" spans="16:16" ht="12" customHeight="1">
      <c r="P2304" s="1">
        <v>78.512505379070006</v>
      </c>
    </row>
    <row r="2305" spans="16:16" ht="12" customHeight="1">
      <c r="P2305" s="1">
        <v>78.350594770301925</v>
      </c>
    </row>
    <row r="2306" spans="16:16" ht="12" customHeight="1">
      <c r="P2306" s="1">
        <v>78.20138799491302</v>
      </c>
    </row>
    <row r="2307" spans="16:16" ht="12" customHeight="1">
      <c r="P2307" s="1">
        <v>78.065089265109819</v>
      </c>
    </row>
    <row r="2308" spans="16:16" ht="12" customHeight="1">
      <c r="P2308" s="1">
        <v>77.941701458869559</v>
      </c>
    </row>
    <row r="2309" spans="16:16" ht="12" customHeight="1">
      <c r="P2309" s="1">
        <v>77.831025897327848</v>
      </c>
    </row>
    <row r="2310" spans="16:16" ht="12" customHeight="1">
      <c r="P2310" s="1">
        <v>77.732677461848994</v>
      </c>
    </row>
    <row r="2311" spans="16:16" ht="12" customHeight="1">
      <c r="P2311" s="1">
        <v>77.646112458067861</v>
      </c>
    </row>
    <row r="2312" spans="16:16" ht="12" customHeight="1">
      <c r="P2312" s="1">
        <v>77.570664769353172</v>
      </c>
    </row>
    <row r="2313" spans="16:16" ht="12" customHeight="1">
      <c r="P2313" s="1">
        <v>77.505585183865193</v>
      </c>
    </row>
    <row r="2314" spans="16:16" ht="12" customHeight="1">
      <c r="P2314" s="1">
        <v>77.450079288476445</v>
      </c>
    </row>
    <row r="2315" spans="16:16" ht="12" customHeight="1">
      <c r="P2315" s="1">
        <v>77.4033405958575</v>
      </c>
    </row>
    <row r="2316" spans="16:16" ht="12" customHeight="1">
      <c r="P2316" s="1">
        <v>77.364577089272487</v>
      </c>
    </row>
    <row r="2317" spans="16:16" ht="12" customHeight="1">
      <c r="P2317" s="1">
        <v>77.333030717043798</v>
      </c>
    </row>
    <row r="2318" spans="16:16" ht="12" customHeight="1">
      <c r="P2318" s="1">
        <v>77.307990328263344</v>
      </c>
    </row>
    <row r="2319" spans="16:16" ht="12" customHeight="1">
      <c r="P2319" s="1">
        <v>77.288799078516078</v>
      </c>
    </row>
    <row r="2320" spans="16:16" ht="12" customHeight="1">
      <c r="P2320" s="1">
        <v>77.274857525523387</v>
      </c>
    </row>
    <row r="2321" spans="16:16" ht="12" customHeight="1">
      <c r="P2321" s="1">
        <v>77.265623595021466</v>
      </c>
    </row>
    <row r="2322" spans="16:16" ht="12" customHeight="1">
      <c r="P2322" s="1">
        <v>77.260610433977334</v>
      </c>
    </row>
    <row r="2323" spans="16:16" ht="12" customHeight="1">
      <c r="P2323" s="1">
        <v>77.259382960152777</v>
      </c>
    </row>
    <row r="2324" spans="16:16" ht="12" customHeight="1">
      <c r="P2324" s="1">
        <v>77.261553712316584</v>
      </c>
    </row>
    <row r="2325" spans="16:16" ht="12" customHeight="1">
      <c r="P2325" s="1">
        <v>77.266778428201434</v>
      </c>
    </row>
    <row r="2326" spans="16:16" ht="12" customHeight="1">
      <c r="P2326" s="1">
        <v>77.274751635784483</v>
      </c>
    </row>
    <row r="2327" spans="16:16" ht="12" customHeight="1">
      <c r="P2327" s="1">
        <v>77.285202436855272</v>
      </c>
    </row>
    <row r="2328" spans="16:16" ht="12" customHeight="1">
      <c r="P2328" s="1">
        <v>77.297890585197251</v>
      </c>
    </row>
    <row r="2329" spans="16:16" ht="12" customHeight="1">
      <c r="P2329" s="1">
        <v>77.312602908894917</v>
      </c>
    </row>
    <row r="2330" spans="16:16" ht="12" customHeight="1">
      <c r="P2330" s="1">
        <v>77.329150091403903</v>
      </c>
    </row>
    <row r="2331" spans="16:16" ht="12" customHeight="1">
      <c r="P2331" s="1">
        <v>77.347363804113726</v>
      </c>
    </row>
    <row r="2332" spans="16:16" ht="12" customHeight="1">
      <c r="P2332" s="1">
        <v>77.367094170276488</v>
      </c>
    </row>
    <row r="2333" spans="16:16" ht="12" customHeight="1">
      <c r="P2333" s="1">
        <v>77.388207533440564</v>
      </c>
    </row>
    <row r="2334" spans="16:16" ht="12" customHeight="1">
      <c r="P2334" s="1">
        <v>77.410584500792893</v>
      </c>
    </row>
    <row r="2335" spans="16:16" ht="12" customHeight="1">
      <c r="P2335" s="1">
        <v>77.434118231592549</v>
      </c>
    </row>
    <row r="2336" spans="16:16" ht="12" customHeight="1">
      <c r="P2336" s="1">
        <v>77.458712942151479</v>
      </c>
    </row>
    <row r="2337" spans="16:16" ht="12" customHeight="1">
      <c r="P2337" s="1">
        <v>77.484282600908301</v>
      </c>
    </row>
    <row r="2338" spans="16:16" ht="12" customHeight="1">
      <c r="P2338" s="1">
        <v>77.510749789606365</v>
      </c>
    </row>
    <row r="2339" spans="16:16" ht="12" customHeight="1">
      <c r="P2339" s="1">
        <v>77.538044709150796</v>
      </c>
    </row>
    <row r="2340" spans="16:16" ht="12" customHeight="1">
      <c r="P2340" s="1">
        <v>77.566104311216066</v>
      </c>
    </row>
    <row r="2341" spans="16:16" ht="12" customHeight="1">
      <c r="P2341" s="1">
        <v>77.594871539010043</v>
      </c>
    </row>
    <row r="2342" spans="16:16" ht="12" customHeight="1">
      <c r="P2342" s="1">
        <v>77.624294662729966</v>
      </c>
    </row>
    <row r="2343" spans="16:16" ht="12" customHeight="1">
      <c r="P2343" s="1">
        <v>77.654326697151276</v>
      </c>
    </row>
    <row r="2344" spans="16:16" ht="12" customHeight="1">
      <c r="P2344" s="1">
        <v>77.684924890474889</v>
      </c>
    </row>
    <row r="2345" spans="16:16" ht="12" customHeight="1">
      <c r="P2345" s="1">
        <v>77.716050275035286</v>
      </c>
    </row>
    <row r="2346" spans="16:16" ht="12" customHeight="1">
      <c r="P2346" s="1">
        <v>77.747667271755745</v>
      </c>
    </row>
    <row r="2347" spans="16:16" ht="12" customHeight="1">
      <c r="P2347" s="1">
        <v>77.779743341350496</v>
      </c>
    </row>
    <row r="2348" spans="16:16" ht="12" customHeight="1">
      <c r="P2348" s="1">
        <v>77.812248676233253</v>
      </c>
    </row>
    <row r="2349" spans="16:16" ht="12" customHeight="1">
      <c r="P2349" s="1">
        <v>77.845155927920004</v>
      </c>
    </row>
    <row r="2350" spans="16:16" ht="12" customHeight="1">
      <c r="P2350" s="1">
        <v>77.878439965424278</v>
      </c>
    </row>
    <row r="2351" spans="16:16" ht="12" customHeight="1">
      <c r="P2351" s="1">
        <v>77.912077660754861</v>
      </c>
    </row>
    <row r="2352" spans="16:16" ht="12" customHeight="1">
      <c r="P2352" s="1">
        <v>77.94604769815075</v>
      </c>
    </row>
    <row r="2353" spans="16:16" ht="12" customHeight="1">
      <c r="P2353" s="1">
        <v>77.980330404138755</v>
      </c>
    </row>
    <row r="2354" spans="16:16" ht="12" customHeight="1">
      <c r="P2354" s="1">
        <v>78.014907595886498</v>
      </c>
    </row>
    <row r="2355" spans="16:16" ht="12" customHeight="1">
      <c r="P2355" s="1">
        <v>78.04976244565627</v>
      </c>
    </row>
    <row r="2356" spans="16:16" ht="12" customHeight="1">
      <c r="P2356" s="1">
        <v>78.084879359451875</v>
      </c>
    </row>
    <row r="2357" spans="16:16" ht="12" customHeight="1">
      <c r="P2357" s="1">
        <v>78.120243868196653</v>
      </c>
    </row>
    <row r="2358" spans="16:16" ht="12" customHeight="1">
      <c r="P2358" s="1">
        <v>78.155842529993905</v>
      </c>
    </row>
    <row r="2359" spans="16:16" ht="12" customHeight="1">
      <c r="P2359" s="1">
        <v>78.191662842203883</v>
      </c>
    </row>
    <row r="2360" spans="16:16" ht="12" customHeight="1">
      <c r="P2360" s="1">
        <v>78.227693162230366</v>
      </c>
    </row>
    <row r="2361" spans="16:16" ht="12" customHeight="1">
      <c r="P2361" s="1">
        <v>78.263922636046729</v>
      </c>
    </row>
    <row r="2362" spans="16:16" ht="12" customHeight="1">
      <c r="P2362" s="1">
        <v>78.300341133610317</v>
      </c>
    </row>
    <row r="2363" spans="16:16" ht="12" customHeight="1">
      <c r="P2363" s="1">
        <v>78.336939190417155</v>
      </c>
    </row>
    <row r="2364" spans="16:16" ht="12" customHeight="1">
      <c r="P2364" s="1">
        <v>78.373707954538233</v>
      </c>
    </row>
    <row r="2365" spans="16:16" ht="12" customHeight="1">
      <c r="P2365" s="1">
        <v>78.41063913855713</v>
      </c>
    </row>
    <row r="2366" spans="16:16" ht="12" customHeight="1">
      <c r="P2366" s="1">
        <v>78.447724975896151</v>
      </c>
    </row>
    <row r="2367" spans="16:16" ht="12" customHeight="1">
      <c r="P2367" s="1">
        <v>78.484958181077758</v>
      </c>
    </row>
    <row r="2368" spans="16:16" ht="12" customHeight="1">
      <c r="P2368" s="1">
        <v>78.522331913519992</v>
      </c>
    </row>
    <row r="2369" spans="16:16" ht="12" customHeight="1">
      <c r="P2369" s="1">
        <v>78.559839744509588</v>
      </c>
    </row>
    <row r="2370" spans="16:16" ht="12" customHeight="1">
      <c r="P2370" s="1">
        <v>78.597475627036744</v>
      </c>
    </row>
    <row r="2371" spans="16:16" ht="12" customHeight="1">
      <c r="P2371" s="1">
        <v>78.635233868210094</v>
      </c>
    </row>
    <row r="2372" spans="16:16" ht="12" customHeight="1">
      <c r="P2372" s="1">
        <v>78.673109104001441</v>
      </c>
    </row>
    <row r="2373" spans="16:16" ht="12" customHeight="1">
      <c r="P2373" s="1">
        <v>78.711096276096512</v>
      </c>
    </row>
    <row r="2374" spans="16:16" ht="12" customHeight="1">
      <c r="P2374" s="1">
        <v>78.749190610652334</v>
      </c>
    </row>
    <row r="2375" spans="16:16" ht="12" customHeight="1">
      <c r="P2375" s="1">
        <v>78.787387598782288</v>
      </c>
    </row>
    <row r="2376" spans="16:16" ht="12" customHeight="1">
      <c r="P2376" s="1">
        <v>78.825682978609322</v>
      </c>
    </row>
    <row r="2377" spans="16:16" ht="12" customHeight="1">
      <c r="P2377" s="1">
        <v>78.864072718743529</v>
      </c>
    </row>
    <row r="2378" spans="16:16" ht="12" customHeight="1">
      <c r="P2378" s="1">
        <v>78.902553003055345</v>
      </c>
    </row>
    <row r="2379" spans="16:16" ht="12" customHeight="1">
      <c r="P2379" s="1">
        <v>78.941120216628732</v>
      </c>
    </row>
    <row r="2380" spans="16:16" ht="12" customHeight="1">
      <c r="P2380" s="1">
        <v>78.979770932789847</v>
      </c>
    </row>
    <row r="2381" spans="16:16" ht="12" customHeight="1">
      <c r="P2381" s="1">
        <v>79.018501901117361</v>
      </c>
    </row>
    <row r="2382" spans="16:16" ht="12" customHeight="1">
      <c r="P2382" s="1">
        <v>79.057310036349747</v>
      </c>
    </row>
    <row r="2383" spans="16:16" ht="12" customHeight="1">
      <c r="P2383" s="1">
        <v>79.096192408112586</v>
      </c>
    </row>
    <row r="2384" spans="16:16" ht="12" customHeight="1">
      <c r="P2384" s="1">
        <v>79.135146231397016</v>
      </c>
    </row>
    <row r="2385" spans="16:16" ht="12" customHeight="1">
      <c r="P2385" s="1">
        <v>79.174168857726329</v>
      </c>
    </row>
    <row r="2386" spans="16:16" ht="12" customHeight="1">
      <c r="P2386" s="1">
        <v>79.213257766953888</v>
      </c>
    </row>
    <row r="2387" spans="16:16" ht="12" customHeight="1">
      <c r="P2387" s="1">
        <v>79.252410559640879</v>
      </c>
    </row>
    <row r="2388" spans="16:16" ht="12" customHeight="1">
      <c r="P2388" s="1">
        <v>79.291624949966788</v>
      </c>
    </row>
    <row r="2389" spans="16:16" ht="12" customHeight="1">
      <c r="P2389" s="1">
        <v>79.330898759130307</v>
      </c>
    </row>
    <row r="2390" spans="16:16" ht="12" customHeight="1">
      <c r="P2390" s="1">
        <v>79.370229909201456</v>
      </c>
    </row>
    <row r="2391" spans="16:16" ht="12" customHeight="1">
      <c r="P2391" s="1">
        <v>79.409616417389898</v>
      </c>
    </row>
    <row r="2392" spans="16:16" ht="12" customHeight="1">
      <c r="P2392" s="1">
        <v>79.449056390697066</v>
      </c>
    </row>
    <row r="2393" spans="16:16" ht="12" customHeight="1">
      <c r="P2393" s="1">
        <v>79.488548020922522</v>
      </c>
    </row>
    <row r="2394" spans="16:16" ht="12" customHeight="1">
      <c r="P2394" s="1">
        <v>79.528089579997982</v>
      </c>
    </row>
    <row r="2395" spans="16:16" ht="12" customHeight="1">
      <c r="P2395" s="1">
        <v>79.567679415623928</v>
      </c>
    </row>
    <row r="2396" spans="16:16" ht="12" customHeight="1">
      <c r="P2396" s="1">
        <v>79.607315947186663</v>
      </c>
    </row>
    <row r="2397" spans="16:16" ht="12" customHeight="1">
      <c r="P2397" s="1">
        <v>79.646997661934961</v>
      </c>
    </row>
    <row r="2398" spans="16:16" ht="12" customHeight="1">
      <c r="P2398" s="1">
        <v>18</v>
      </c>
    </row>
    <row r="2399" spans="16:16" ht="12" customHeight="1">
      <c r="P2399" s="1">
        <v>45</v>
      </c>
    </row>
    <row r="2400" spans="16:16" ht="12" customHeight="1">
      <c r="P2400" s="1">
        <v>75.688073394495419</v>
      </c>
    </row>
    <row r="2401" spans="16:16" ht="12" customHeight="1">
      <c r="P2401" s="1">
        <v>75.688073394495419</v>
      </c>
    </row>
    <row r="2402" spans="16:16" ht="12" customHeight="1">
      <c r="P2402" s="1">
        <v>-0.38664901899437276</v>
      </c>
    </row>
    <row r="2403" spans="16:16" ht="12" customHeight="1">
      <c r="P2403" s="1">
        <v>-0.38006241972930038</v>
      </c>
    </row>
    <row r="2404" spans="16:16" ht="12" customHeight="1">
      <c r="P2404" s="1">
        <v>-0.65335838864043561</v>
      </c>
    </row>
    <row r="2405" spans="16:16" ht="12" customHeight="1">
      <c r="P2405" s="1">
        <v>-7.3526848527736333E-2</v>
      </c>
    </row>
    <row r="2406" spans="16:16" ht="12" customHeight="1">
      <c r="P2406" s="1">
        <v>-0.55472180191279241</v>
      </c>
    </row>
    <row r="2407" spans="16:16" ht="12" customHeight="1">
      <c r="P2407" s="1">
        <v>0.40624404863169222</v>
      </c>
    </row>
    <row r="2408" spans="16:16" ht="12" customHeight="1">
      <c r="P2408" s="1">
        <v>-0.36291217774849777</v>
      </c>
    </row>
    <row r="2409" spans="16:16" ht="12" customHeight="1">
      <c r="P2409" s="1">
        <v>-0.3328789646283864</v>
      </c>
    </row>
    <row r="2410" spans="16:16" ht="12" customHeight="1">
      <c r="P2410" s="1">
        <v>-0.5789816745193983</v>
      </c>
    </row>
    <row r="2411" spans="16:16" ht="12" customHeight="1">
      <c r="P2411" s="1">
        <v>0.76312230398685299</v>
      </c>
    </row>
    <row r="2412" spans="16:16" ht="12" customHeight="1">
      <c r="P2412" s="1">
        <v>0.23146980363858058</v>
      </c>
    </row>
    <row r="2413" spans="16:16" ht="12" customHeight="1">
      <c r="P2413" s="1">
        <v>0.69582526565974678</v>
      </c>
    </row>
    <row r="2414" spans="16:16" ht="12" customHeight="1">
      <c r="P2414" s="1">
        <v>0.34090788785926712</v>
      </c>
    </row>
    <row r="2415" spans="16:16" ht="12" customHeight="1">
      <c r="P2415" s="1">
        <v>0.46350116944131209</v>
      </c>
    </row>
    <row r="2416" spans="16:16" ht="12" customHeight="1">
      <c r="P2416" s="1">
        <v>0.45605499856953402</v>
      </c>
    </row>
    <row r="2417" spans="16:16" ht="12" customHeight="1">
      <c r="P2417" s="1">
        <v>-0.38539855985843902</v>
      </c>
    </row>
    <row r="2418" spans="16:16" ht="12" customHeight="1">
      <c r="P2418" s="1">
        <v>0.76246176398818799</v>
      </c>
    </row>
    <row r="2419" spans="16:16" ht="12" customHeight="1">
      <c r="P2419" s="1">
        <v>0.54911961920902375</v>
      </c>
    </row>
    <row r="2420" spans="16:16" ht="12" customHeight="1">
      <c r="P2420" s="1">
        <v>-0.58923357984057201</v>
      </c>
    </row>
    <row r="2421" spans="16:16" ht="12" customHeight="1">
      <c r="P2421" s="1">
        <v>-0.21366546596063693</v>
      </c>
    </row>
    <row r="2422" spans="16:16" ht="12" customHeight="1">
      <c r="P2422" s="1">
        <v>0.66457148822805689</v>
      </c>
    </row>
    <row r="2423" spans="16:16" ht="12" customHeight="1">
      <c r="P2423" s="1">
        <v>-0.22550953475310737</v>
      </c>
    </row>
    <row r="2424" spans="16:16" ht="12" customHeight="1">
      <c r="P2424" s="1">
        <v>-0.37239046622587435</v>
      </c>
    </row>
    <row r="2425" spans="16:16" ht="12" customHeight="1">
      <c r="P2425" s="1">
        <v>0.13585416025778965</v>
      </c>
    </row>
    <row r="2426" spans="16:16" ht="12" customHeight="1">
      <c r="P2426" s="1">
        <v>0.70671682894526944</v>
      </c>
    </row>
    <row r="2427" spans="16:16" ht="12" customHeight="1">
      <c r="P2427" s="1">
        <v>-0.71729028253511595</v>
      </c>
    </row>
    <row r="2428" spans="16:16" ht="12" customHeight="1">
      <c r="P2428" s="1">
        <v>0.73364277089685814</v>
      </c>
    </row>
    <row r="2429" spans="16:16" ht="12" customHeight="1">
      <c r="P2429" s="1">
        <v>-0.50942193097566435</v>
      </c>
    </row>
    <row r="2430" spans="16:16" ht="12" customHeight="1">
      <c r="P2430" s="1">
        <v>0.71886523248571643</v>
      </c>
    </row>
    <row r="2431" spans="16:16" ht="12" customHeight="1">
      <c r="P2431" s="1">
        <v>-0.34758807798603231</v>
      </c>
    </row>
    <row r="2432" spans="16:16" ht="12" customHeight="1">
      <c r="P2432" s="1">
        <v>0.45129776850238834</v>
      </c>
    </row>
    <row r="2433" spans="16:16" ht="12" customHeight="1">
      <c r="P2433" s="1">
        <v>3.0690919235389417E-2</v>
      </c>
    </row>
    <row r="2434" spans="16:16" ht="12" customHeight="1">
      <c r="P2434" s="1">
        <v>-0.32075014709010591</v>
      </c>
    </row>
    <row r="2435" spans="16:16" ht="12" customHeight="1">
      <c r="P2435" s="1">
        <v>-0.56588474367626507</v>
      </c>
    </row>
    <row r="2436" spans="16:16" ht="12" customHeight="1">
      <c r="P2436" s="1">
        <v>0.66163876034548186</v>
      </c>
    </row>
    <row r="2437" spans="16:16" ht="12" customHeight="1">
      <c r="P2437" s="1">
        <v>-0.29531930948385465</v>
      </c>
    </row>
    <row r="2438" spans="16:16" ht="12" customHeight="1">
      <c r="P2438" s="1">
        <v>7.6835172330350351E-2</v>
      </c>
    </row>
    <row r="2439" spans="16:16" ht="12" customHeight="1">
      <c r="P2439" s="1">
        <v>0.54516685906367646</v>
      </c>
    </row>
    <row r="2440" spans="16:16" ht="12" customHeight="1">
      <c r="P2440" s="1">
        <v>-0.48362696228005531</v>
      </c>
    </row>
    <row r="2441" spans="16:16" ht="12" customHeight="1">
      <c r="P2441" s="1">
        <v>-0.16513557954920019</v>
      </c>
    </row>
    <row r="2442" spans="16:16" ht="12" customHeight="1">
      <c r="P2442" s="1">
        <v>0.58320300508231926</v>
      </c>
    </row>
    <row r="2443" spans="16:16" ht="12" customHeight="1">
      <c r="P2443" s="1">
        <v>0.59252962173339874</v>
      </c>
    </row>
    <row r="2444" spans="16:16" ht="12" customHeight="1">
      <c r="P2444" s="1">
        <v>0.34079854803717591</v>
      </c>
    </row>
    <row r="2445" spans="16:16" ht="12" customHeight="1">
      <c r="P2445" s="1">
        <v>-0.44417754145326604</v>
      </c>
    </row>
    <row r="2446" spans="16:16" ht="12" customHeight="1">
      <c r="P2446" s="1">
        <v>-0.4184446535283558</v>
      </c>
    </row>
    <row r="2447" spans="16:16" ht="12" customHeight="1">
      <c r="P2447" s="1">
        <v>-0.15498480424366087</v>
      </c>
    </row>
    <row r="2448" spans="16:16" ht="12" customHeight="1">
      <c r="P2448" s="1">
        <v>-0.71492792462383659</v>
      </c>
    </row>
    <row r="2449" spans="16:16" ht="12" customHeight="1">
      <c r="P2449" s="1">
        <v>-5.8636399313296325E-2</v>
      </c>
    </row>
    <row r="2450" spans="16:16" ht="12" customHeight="1">
      <c r="P2450" s="1">
        <v>-0.42979312168582351</v>
      </c>
    </row>
    <row r="2451" spans="16:16" ht="12" customHeight="1">
      <c r="P2451" s="1">
        <v>0.28474396392151663</v>
      </c>
    </row>
    <row r="2452" spans="16:16" ht="12" customHeight="1">
      <c r="P2452" s="1">
        <v>1.030562928454542E-2</v>
      </c>
    </row>
    <row r="2453" spans="16:16" ht="12" customHeight="1">
      <c r="P2453" s="1">
        <v>0.4143074807450503</v>
      </c>
    </row>
    <row r="2454" spans="16:16" ht="12" customHeight="1">
      <c r="P2454" s="1">
        <v>-0.7471277263333459</v>
      </c>
    </row>
    <row r="2455" spans="16:16" ht="12" customHeight="1">
      <c r="P2455" s="1">
        <v>-0.60964399553686144</v>
      </c>
    </row>
    <row r="2456" spans="16:16" ht="12" customHeight="1">
      <c r="P2456" s="1">
        <v>0.43829213417240143</v>
      </c>
    </row>
    <row r="2457" spans="16:16" ht="12" customHeight="1">
      <c r="P2457" s="1">
        <v>0.32407899667556672</v>
      </c>
    </row>
    <row r="2458" spans="16:16" ht="12" customHeight="1">
      <c r="P2458" s="1">
        <v>-6.3808590502398774E-2</v>
      </c>
    </row>
    <row r="2459" spans="16:16" ht="12" customHeight="1">
      <c r="P2459" s="1">
        <v>-0.18578315407284682</v>
      </c>
    </row>
    <row r="2460" spans="16:16" ht="12" customHeight="1">
      <c r="P2460" s="1">
        <v>-0.23420686221800149</v>
      </c>
    </row>
    <row r="2461" spans="16:16" ht="12" customHeight="1">
      <c r="P2461" s="1">
        <v>0.43521471354931957</v>
      </c>
    </row>
    <row r="2462" spans="16:16" ht="12" customHeight="1">
      <c r="P2462" s="1">
        <v>-0.7882955311122537</v>
      </c>
    </row>
    <row r="2463" spans="16:16" ht="12" customHeight="1">
      <c r="P2463" s="1">
        <v>-7.185085661365409E-2</v>
      </c>
    </row>
    <row r="2464" spans="16:16" ht="12" customHeight="1">
      <c r="P2464" s="1">
        <v>-0.34350939236384603</v>
      </c>
    </row>
    <row r="2465" spans="16:16" ht="12" customHeight="1">
      <c r="P2465" s="1">
        <v>-0.16914503713430809</v>
      </c>
    </row>
    <row r="2466" spans="16:16" ht="12" customHeight="1">
      <c r="P2466" s="1">
        <v>0.60237216520180781</v>
      </c>
    </row>
    <row r="2467" spans="16:16" ht="12" customHeight="1">
      <c r="P2467" s="1">
        <v>-0.19954218174325794</v>
      </c>
    </row>
    <row r="2468" spans="16:16" ht="12" customHeight="1">
      <c r="P2468" s="1">
        <v>-0.3525671103905183</v>
      </c>
    </row>
    <row r="2469" spans="16:16" ht="12" customHeight="1">
      <c r="P2469" s="1">
        <v>0.27497173747909492</v>
      </c>
    </row>
    <row r="2470" spans="16:16" ht="12" customHeight="1">
      <c r="P2470" s="1">
        <v>-3.5787088247076791E-2</v>
      </c>
    </row>
    <row r="2471" spans="16:16" ht="12" customHeight="1">
      <c r="P2471" s="1">
        <v>-2.7402536130474848E-2</v>
      </c>
    </row>
    <row r="2472" spans="16:16" ht="12" customHeight="1">
      <c r="P2472" s="1">
        <v>-8.2886454108741597E-2</v>
      </c>
    </row>
    <row r="2473" spans="16:16" ht="12" customHeight="1">
      <c r="P2473" s="1">
        <v>0.19129275543606933</v>
      </c>
    </row>
    <row r="2474" spans="16:16" ht="12" customHeight="1">
      <c r="P2474" s="1">
        <v>0.33617229853110581</v>
      </c>
    </row>
    <row r="2475" spans="16:16" ht="12" customHeight="1">
      <c r="P2475" s="1">
        <v>-0.22983811196930481</v>
      </c>
    </row>
    <row r="2476" spans="16:16" ht="12" customHeight="1">
      <c r="P2476" s="1">
        <v>0.86372202802277731</v>
      </c>
    </row>
    <row r="2477" spans="16:16" ht="12" customHeight="1">
      <c r="P2477" s="1">
        <v>-0.36422903535752266</v>
      </c>
    </row>
    <row r="2478" spans="16:16" ht="12" customHeight="1">
      <c r="P2478" s="1">
        <v>0.70550931115833582</v>
      </c>
    </row>
    <row r="2479" spans="16:16" ht="12" customHeight="1">
      <c r="P2479" s="1">
        <v>-0.20452121414774393</v>
      </c>
    </row>
    <row r="2480" spans="16:16" ht="12" customHeight="1">
      <c r="P2480" s="1">
        <v>0.10838849705583252</v>
      </c>
    </row>
    <row r="2481" spans="16:16" ht="12" customHeight="1">
      <c r="P2481" s="1">
        <v>-0.37217500817133131</v>
      </c>
    </row>
    <row r="2482" spans="16:16" ht="12" customHeight="1">
      <c r="P2482" s="1">
        <v>0.32436339881144793</v>
      </c>
    </row>
    <row r="2483" spans="16:16" ht="12" customHeight="1">
      <c r="P2483" s="1">
        <v>9.8612797085047096E-2</v>
      </c>
    </row>
    <row r="2484" spans="16:16" ht="12" customHeight="1">
      <c r="P2484" s="1">
        <v>-0.42916187312845033</v>
      </c>
    </row>
    <row r="2485" spans="16:16" ht="12" customHeight="1">
      <c r="P2485" s="1">
        <v>0.62370779000901977</v>
      </c>
    </row>
    <row r="2486" spans="16:16" ht="12" customHeight="1">
      <c r="P2486" s="1">
        <v>-0.29717786583664174</v>
      </c>
    </row>
    <row r="2487" spans="16:16" ht="12" customHeight="1">
      <c r="P2487" s="1">
        <v>-7.2080647037076158E-3</v>
      </c>
    </row>
    <row r="2488" spans="16:16" ht="12" customHeight="1">
      <c r="P2488" s="1">
        <v>-7.9597900245306621E-2</v>
      </c>
    </row>
    <row r="2489" spans="16:16" ht="12" customHeight="1">
      <c r="P2489" s="1">
        <v>-0.16176559127474199</v>
      </c>
    </row>
    <row r="2490" spans="16:16" ht="12" customHeight="1">
      <c r="P2490" s="1">
        <v>-0.33172682537030379</v>
      </c>
    </row>
    <row r="2491" spans="16:16" ht="12" customHeight="1">
      <c r="P2491" s="1">
        <v>0.3606292436155864</v>
      </c>
    </row>
    <row r="2492" spans="16:16" ht="12" customHeight="1">
      <c r="P2492" s="1">
        <v>-3.2660068312062078E-2</v>
      </c>
    </row>
    <row r="2493" spans="16:16" ht="12" customHeight="1">
      <c r="P2493" s="1">
        <v>-7.2044700378044987E-2</v>
      </c>
    </row>
    <row r="2494" spans="16:16" ht="12" customHeight="1">
      <c r="P2494" s="1">
        <v>0.55124887970236081</v>
      </c>
    </row>
    <row r="2495" spans="16:16" ht="12" customHeight="1">
      <c r="P2495" s="1">
        <v>-0.43539278190448039</v>
      </c>
    </row>
    <row r="2496" spans="16:16" ht="12" customHeight="1">
      <c r="P2496" s="1">
        <v>-0.81551095871858204</v>
      </c>
    </row>
    <row r="2497" spans="16:16" ht="12" customHeight="1">
      <c r="P2497" s="1">
        <v>0.61747762418274166</v>
      </c>
    </row>
    <row r="2498" spans="16:16" ht="12" customHeight="1">
      <c r="P2498" s="1">
        <v>-0.4909040916822357</v>
      </c>
    </row>
    <row r="2499" spans="16:16" ht="12" customHeight="1">
      <c r="P2499" s="1">
        <v>-0.53540331022754672</v>
      </c>
    </row>
    <row r="2500" spans="16:16" ht="12" customHeight="1">
      <c r="P2500" s="1">
        <v>-0.60667230489201263</v>
      </c>
    </row>
    <row r="2501" spans="16:16" ht="12" customHeight="1">
      <c r="P2501" s="1">
        <v>-0.38685513397463561</v>
      </c>
    </row>
    <row r="2502" spans="16:16" ht="12" customHeight="1">
      <c r="P2502" s="1">
        <v>1.0244646053604567</v>
      </c>
    </row>
    <row r="2503" spans="16:16" ht="12" customHeight="1">
      <c r="P2503" s="1">
        <v>-0.48410503315410319</v>
      </c>
    </row>
    <row r="2504" spans="16:16" ht="12" customHeight="1">
      <c r="P2504" s="1">
        <v>0.3139171571468729</v>
      </c>
    </row>
    <row r="2505" spans="16:16" ht="12" customHeight="1">
      <c r="P2505" s="1">
        <v>-0.35765737458958696</v>
      </c>
    </row>
    <row r="2506" spans="16:16" ht="12" customHeight="1">
      <c r="P2506" s="1">
        <v>0.4312457885919645</v>
      </c>
    </row>
    <row r="2507" spans="16:16" ht="12" customHeight="1">
      <c r="P2507" s="1">
        <v>-0.11471264199802216</v>
      </c>
    </row>
    <row r="2508" spans="16:16" ht="12" customHeight="1">
      <c r="P2508" s="1">
        <v>0.64684153320167848</v>
      </c>
    </row>
    <row r="2509" spans="16:16" ht="12" customHeight="1">
      <c r="P2509" s="1">
        <v>0.39547272507115361</v>
      </c>
    </row>
    <row r="2510" spans="16:16" ht="12" customHeight="1">
      <c r="P2510" s="1">
        <v>0.16827553616807503</v>
      </c>
    </row>
    <row r="2511" spans="16:16" ht="12" customHeight="1">
      <c r="P2511" s="1">
        <v>83.797784665702409</v>
      </c>
    </row>
    <row r="2512" spans="16:16" ht="12" customHeight="1">
      <c r="P2512" s="1">
        <v>82.304542642943147</v>
      </c>
    </row>
    <row r="2513" spans="16:16" ht="12" customHeight="1">
      <c r="P2513" s="1">
        <v>100.11157754281784</v>
      </c>
    </row>
    <row r="2514" spans="16:16" ht="12" customHeight="1">
      <c r="P2514" s="1">
        <v>80.410656959158757</v>
      </c>
    </row>
    <row r="2515" spans="16:16" ht="12" customHeight="1">
      <c r="P2515" s="1">
        <v>85.414260279379832</v>
      </c>
    </row>
    <row r="2516" spans="16:16" ht="12" customHeight="1">
      <c r="P2516" s="1">
        <v>78.485272784581781</v>
      </c>
    </row>
    <row r="2517" spans="16:16" ht="12" customHeight="1">
      <c r="P2517" s="1">
        <v>64.423166808663652</v>
      </c>
    </row>
    <row r="2518" spans="16:16" ht="12" customHeight="1">
      <c r="P2518" s="1">
        <v>67.937407821598384</v>
      </c>
    </row>
    <row r="2519" spans="16:16" ht="12" customHeight="1">
      <c r="P2519" s="1">
        <v>71.252874558629955</v>
      </c>
    </row>
    <row r="2520" spans="16:16" ht="12" customHeight="1">
      <c r="P2520" s="1">
        <v>87.924654803072187</v>
      </c>
    </row>
    <row r="2521" spans="16:16" ht="12" customHeight="1">
      <c r="P2521" s="1">
        <v>81.742601692279393</v>
      </c>
    </row>
    <row r="2522" spans="16:16" ht="12" customHeight="1">
      <c r="P2522" s="1">
        <v>73.476662789730597</v>
      </c>
    </row>
    <row r="2523" spans="16:16" ht="12" customHeight="1">
      <c r="P2523" s="1">
        <v>68.169363791424828</v>
      </c>
    </row>
    <row r="2524" spans="16:16" ht="12" customHeight="1">
      <c r="P2524" s="1">
        <v>85.709772588473854</v>
      </c>
    </row>
    <row r="2525" spans="16:16" ht="12" customHeight="1">
      <c r="P2525" s="1">
        <v>68.292563326145569</v>
      </c>
    </row>
    <row r="2526" spans="16:16" ht="12" customHeight="1">
      <c r="P2526" s="1">
        <v>76.950789158844927</v>
      </c>
    </row>
    <row r="2527" spans="16:16" ht="12" customHeight="1">
      <c r="P2527" s="1">
        <v>61.754016785567956</v>
      </c>
    </row>
    <row r="2528" spans="16:16" ht="12" customHeight="1">
      <c r="P2528" s="1">
        <v>80.010444870669062</v>
      </c>
    </row>
    <row r="2529" spans="16:16" ht="12" customHeight="1">
      <c r="P2529" s="1">
        <v>82.300715306385101</v>
      </c>
    </row>
    <row r="2530" spans="16:16" ht="12" customHeight="1">
      <c r="P2530" s="1">
        <v>74.903085663693489</v>
      </c>
    </row>
    <row r="2531" spans="16:16" ht="12" customHeight="1">
      <c r="P2531" s="1">
        <v>86.828068603732063</v>
      </c>
    </row>
    <row r="2532" spans="16:16" ht="12" customHeight="1">
      <c r="P2532" s="1">
        <v>69.483331759979066</v>
      </c>
    </row>
    <row r="2533" spans="16:16" ht="12" customHeight="1">
      <c r="P2533" s="1">
        <v>74.744303080003903</v>
      </c>
    </row>
    <row r="2534" spans="16:16" ht="12" customHeight="1">
      <c r="P2534" s="1">
        <v>82.742792832004412</v>
      </c>
    </row>
    <row r="2535" spans="16:16" ht="12" customHeight="1">
      <c r="P2535" s="1">
        <v>69.421483332205526</v>
      </c>
    </row>
    <row r="2536" spans="16:16" ht="12" customHeight="1">
      <c r="P2536" s="1">
        <v>71.840536314568496</v>
      </c>
    </row>
    <row r="2537" spans="16:16" ht="12" customHeight="1">
      <c r="P2537" s="1">
        <v>59.148244321726573</v>
      </c>
    </row>
    <row r="2538" spans="16:16" ht="12" customHeight="1">
      <c r="P2538" s="1">
        <v>80.177989066810497</v>
      </c>
    </row>
    <row r="2539" spans="16:16" ht="12" customHeight="1">
      <c r="P2539" s="1">
        <v>80.458323227135068</v>
      </c>
    </row>
    <row r="2540" spans="16:16" ht="12" customHeight="1">
      <c r="P2540" s="1">
        <v>87.087490002005467</v>
      </c>
    </row>
    <row r="2541" spans="16:16" ht="12" customHeight="1">
      <c r="P2541" s="1">
        <v>58.924499963831764</v>
      </c>
    </row>
    <row r="2542" spans="16:16" ht="12" customHeight="1">
      <c r="P2542" s="1">
        <v>67.53000773484267</v>
      </c>
    </row>
    <row r="2543" spans="16:16" ht="12" customHeight="1">
      <c r="P2543" s="1">
        <v>73.690288236494595</v>
      </c>
    </row>
    <row r="2544" spans="16:16" ht="12" customHeight="1">
      <c r="P2544" s="1">
        <v>73.160385360520834</v>
      </c>
    </row>
    <row r="2545" spans="16:16" ht="12" customHeight="1">
      <c r="P2545" s="1">
        <v>59.435650377043487</v>
      </c>
    </row>
    <row r="2546" spans="16:16" ht="12" customHeight="1">
      <c r="P2546" s="1">
        <v>69.837193589054351</v>
      </c>
    </row>
    <row r="2547" spans="16:16" ht="12" customHeight="1">
      <c r="P2547" s="1">
        <v>81.173034826567459</v>
      </c>
    </row>
    <row r="2548" spans="16:16" ht="12" customHeight="1">
      <c r="P2548" s="1">
        <v>57.903996880307325</v>
      </c>
    </row>
    <row r="2549" spans="16:16" ht="12" customHeight="1">
      <c r="P2549" s="1">
        <v>80.067569397721428</v>
      </c>
    </row>
    <row r="2550" spans="16:16" ht="12" customHeight="1">
      <c r="P2550" s="1">
        <v>97.925142709257031</v>
      </c>
    </row>
    <row r="2551" spans="16:16" ht="12" customHeight="1">
      <c r="P2551" s="1">
        <v>65.217026157058498</v>
      </c>
    </row>
    <row r="2552" spans="16:16" ht="12" customHeight="1">
      <c r="P2552" s="1">
        <v>82.984598720236377</v>
      </c>
    </row>
    <row r="2553" spans="16:16" ht="12" customHeight="1">
      <c r="P2553" s="1">
        <v>68.172411104853182</v>
      </c>
    </row>
    <row r="2554" spans="16:16" ht="12" customHeight="1">
      <c r="P2554" s="1">
        <v>77.646555488287774</v>
      </c>
    </row>
    <row r="2555" spans="16:16" ht="12" customHeight="1">
      <c r="P2555" s="1">
        <v>61.922017168170569</v>
      </c>
    </row>
    <row r="2556" spans="16:16" ht="12" customHeight="1">
      <c r="P2556" s="1">
        <v>102.34866473917332</v>
      </c>
    </row>
    <row r="2557" spans="16:16" ht="12" customHeight="1">
      <c r="P2557" s="1">
        <v>79.821417310310437</v>
      </c>
    </row>
    <row r="2558" spans="16:16" ht="12" customHeight="1">
      <c r="P2558" s="1">
        <v>67.366562972382738</v>
      </c>
    </row>
    <row r="2559" spans="16:16" ht="12" customHeight="1">
      <c r="P2559" s="1">
        <v>62.847912596433751</v>
      </c>
    </row>
    <row r="2560" spans="16:16" ht="12" customHeight="1">
      <c r="P2560" s="1">
        <v>87.143868324944734</v>
      </c>
    </row>
    <row r="2561" spans="16:16" ht="12" customHeight="1">
      <c r="P2561" s="1">
        <v>68.557036060648556</v>
      </c>
    </row>
    <row r="2562" spans="16:16" ht="12" customHeight="1">
      <c r="P2562" s="1">
        <v>63.934941371334631</v>
      </c>
    </row>
    <row r="2563" spans="16:16" ht="12" customHeight="1">
      <c r="P2563" s="1">
        <v>62.483972415145629</v>
      </c>
    </row>
    <row r="2564" spans="16:16" ht="12" customHeight="1">
      <c r="P2564" s="1">
        <v>70.98028722541865</v>
      </c>
    </row>
    <row r="2565" spans="16:16" ht="12" customHeight="1">
      <c r="P2565" s="1">
        <v>64.340763068182753</v>
      </c>
    </row>
    <row r="2566" spans="16:16" ht="12" customHeight="1">
      <c r="P2566" s="1">
        <v>70.394034352209829</v>
      </c>
    </row>
    <row r="2567" spans="16:16" ht="12" customHeight="1">
      <c r="P2567" s="1">
        <v>67.603958364113382</v>
      </c>
    </row>
    <row r="2568" spans="16:16" ht="12" customHeight="1">
      <c r="P2568" s="1">
        <v>65.76651943776784</v>
      </c>
    </row>
    <row r="2569" spans="16:16" ht="12" customHeight="1">
      <c r="P2569" s="1">
        <v>75.604966991262501</v>
      </c>
    </row>
    <row r="2570" spans="16:16" ht="12" customHeight="1">
      <c r="P2570" s="1">
        <v>66.002336413905013</v>
      </c>
    </row>
    <row r="2571" spans="16:16" ht="12" customHeight="1">
      <c r="P2571" s="1">
        <v>49.484399710680563</v>
      </c>
    </row>
    <row r="2572" spans="16:16" ht="12" customHeight="1">
      <c r="P2572" s="1">
        <v>59.611459016815616</v>
      </c>
    </row>
    <row r="2573" spans="16:16" ht="12" customHeight="1">
      <c r="P2573" s="1">
        <v>75.964194194873443</v>
      </c>
    </row>
    <row r="2574" spans="16:16" ht="12" customHeight="1">
      <c r="P2574" s="1">
        <v>76.260800919949162</v>
      </c>
    </row>
    <row r="2575" spans="16:16" ht="12" customHeight="1">
      <c r="P2575" s="1">
        <v>70.469500490943815</v>
      </c>
    </row>
    <row r="2576" spans="16:16" ht="12" customHeight="1">
      <c r="P2576" s="1">
        <v>71.132835856089486</v>
      </c>
    </row>
    <row r="2577" spans="16:16" ht="12" customHeight="1">
      <c r="P2577" s="1">
        <v>71.941530807423035</v>
      </c>
    </row>
    <row r="2578" spans="16:16" ht="12" customHeight="1">
      <c r="P2578" s="1">
        <v>80.779927562010826</v>
      </c>
    </row>
    <row r="2579" spans="16:16" ht="12" customHeight="1">
      <c r="P2579" s="1">
        <v>76.913398193895375</v>
      </c>
    </row>
    <row r="2580" spans="16:16" ht="12" customHeight="1">
      <c r="P2580" s="1">
        <v>80.882407215224177</v>
      </c>
    </row>
    <row r="2581" spans="16:16" ht="12" customHeight="1">
      <c r="P2581" s="1">
        <v>59.675257936469926</v>
      </c>
    </row>
    <row r="2582" spans="16:16" ht="12" customHeight="1">
      <c r="P2582" s="1">
        <v>80.417663758932903</v>
      </c>
    </row>
    <row r="2583" spans="16:16" ht="12" customHeight="1">
      <c r="P2583" s="1">
        <v>145.78203833400389</v>
      </c>
    </row>
    <row r="2584" spans="16:16" ht="12" customHeight="1">
      <c r="P2584" s="1">
        <v>79.683749599313046</v>
      </c>
    </row>
    <row r="2585" spans="16:16" ht="12" customHeight="1">
      <c r="P2585" s="1">
        <v>71.402290234659262</v>
      </c>
    </row>
    <row r="2586" spans="16:16" ht="12" customHeight="1">
      <c r="P2586" s="1">
        <v>58.254693347072404</v>
      </c>
    </row>
    <row r="2587" spans="16:16" ht="12" customHeight="1">
      <c r="P2587" s="1">
        <v>78.249962557185924</v>
      </c>
    </row>
    <row r="2588" spans="16:16" ht="12" customHeight="1">
      <c r="P2588" s="1">
        <v>63.986876661507026</v>
      </c>
    </row>
    <row r="2589" spans="16:16" ht="12" customHeight="1">
      <c r="P2589" s="1">
        <v>77.768365142094012</v>
      </c>
    </row>
    <row r="2590" spans="16:16" ht="12" customHeight="1">
      <c r="P2590" s="1">
        <v>76.296314288302085</v>
      </c>
    </row>
    <row r="2591" spans="16:16" ht="12" customHeight="1">
      <c r="P2591" s="1">
        <v>60.918237370269601</v>
      </c>
    </row>
    <row r="2592" spans="16:16" ht="12" customHeight="1">
      <c r="P2592" s="1">
        <v>84.160228318293463</v>
      </c>
    </row>
    <row r="2593" spans="16:16" ht="12" customHeight="1">
      <c r="P2593" s="1">
        <v>83.243307494994482</v>
      </c>
    </row>
    <row r="2594" spans="16:16" ht="12" customHeight="1">
      <c r="P2594" s="1">
        <v>73.481815643362737</v>
      </c>
    </row>
    <row r="2595" spans="16:16" ht="12" customHeight="1">
      <c r="P2595" s="1">
        <v>85.823659038606849</v>
      </c>
    </row>
    <row r="2596" spans="16:16" ht="12" customHeight="1">
      <c r="P2596" s="1">
        <v>87.004732981441862</v>
      </c>
    </row>
    <row r="2597" spans="16:16" ht="12" customHeight="1">
      <c r="P2597" s="1">
        <v>91.152509851645661</v>
      </c>
    </row>
    <row r="2598" spans="16:16" ht="12" customHeight="1">
      <c r="P2598" s="1">
        <v>86.647467976512402</v>
      </c>
    </row>
    <row r="2599" spans="16:16" ht="12" customHeight="1">
      <c r="P2599" s="1">
        <v>59.231757719663598</v>
      </c>
    </row>
    <row r="2600" spans="16:16" ht="12" customHeight="1">
      <c r="P2600" s="1">
        <v>82.0459759638685</v>
      </c>
    </row>
    <row r="2601" spans="16:16" ht="12" customHeight="1">
      <c r="P2601" s="1">
        <v>77.400658389427022</v>
      </c>
    </row>
    <row r="2602" spans="16:16" ht="12" customHeight="1">
      <c r="P2602" s="1">
        <v>73.001658820908034</v>
      </c>
    </row>
    <row r="2603" spans="16:16" ht="12" customHeight="1">
      <c r="P2603" s="1">
        <v>87.680514204636566</v>
      </c>
    </row>
    <row r="2604" spans="16:16" ht="12" customHeight="1">
      <c r="P2604" s="1">
        <v>60.186954739932361</v>
      </c>
    </row>
    <row r="2605" spans="16:16" ht="12" customHeight="1">
      <c r="P2605" s="1">
        <v>68.017488578080858</v>
      </c>
    </row>
    <row r="2606" spans="16:16" ht="12" customHeight="1">
      <c r="P2606" s="1">
        <v>91.492375939530476</v>
      </c>
    </row>
    <row r="2607" spans="16:16" ht="12" customHeight="1">
      <c r="P2607" s="1">
        <v>62.14297433889439</v>
      </c>
    </row>
    <row r="2608" spans="16:16" ht="12" customHeight="1">
      <c r="P2608" s="1">
        <v>83.812026273036579</v>
      </c>
    </row>
    <row r="2609" spans="16:16" ht="12" customHeight="1">
      <c r="P2609" s="1">
        <v>81.94325105357369</v>
      </c>
    </row>
    <row r="2610" spans="16:16" ht="12" customHeight="1">
      <c r="P2610" s="1">
        <v>76.192285476803491</v>
      </c>
    </row>
    <row r="2611" spans="16:16" ht="12" customHeight="1">
      <c r="P2611" s="1">
        <v>66.85242060728288</v>
      </c>
    </row>
    <row r="2612" spans="16:16" ht="12" customHeight="1">
      <c r="P2612" s="1">
        <v>88.481116129004462</v>
      </c>
    </row>
    <row r="2613" spans="16:16" ht="12" customHeight="1">
      <c r="P2613" s="1">
        <v>79.262616279856445</v>
      </c>
    </row>
    <row r="2614" spans="16:16" ht="12" customHeight="1">
      <c r="P2614" s="1">
        <v>66.517661193494007</v>
      </c>
    </row>
    <row r="2615" spans="16:16" ht="12" customHeight="1">
      <c r="P2615" s="1">
        <v>100.18277403578131</v>
      </c>
    </row>
    <row r="2616" spans="16:16" ht="12" customHeight="1">
      <c r="P2616" s="1">
        <v>85.82621122914091</v>
      </c>
    </row>
    <row r="2617" spans="16:16" ht="12" customHeight="1">
      <c r="P2617" s="1">
        <v>85.351395187665659</v>
      </c>
    </row>
    <row r="2618" spans="16:16" ht="12" customHeight="1">
      <c r="P2618" s="1">
        <v>73.039451710361021</v>
      </c>
    </row>
    <row r="2619" spans="16:16" ht="12" customHeight="1">
      <c r="P2619" s="1">
        <v>75.856410889075221</v>
      </c>
    </row>
    <row r="2620" spans="16:16" ht="12" customHeight="1">
      <c r="P2620" s="1">
        <v>-0.81551095871858004</v>
      </c>
    </row>
    <row r="2621" spans="16:16" ht="12" customHeight="1">
      <c r="P2621" s="1">
        <v>1.0244646053605</v>
      </c>
    </row>
    <row r="2622" spans="16:16" ht="12" customHeight="1">
      <c r="P2622" s="1">
        <v>74.872562435776842</v>
      </c>
    </row>
    <row r="2623" spans="16:16" ht="12" customHeight="1">
      <c r="P2623" s="1">
        <v>76.712537999855925</v>
      </c>
    </row>
    <row r="2624" spans="16:16" ht="12" customHeight="1">
      <c r="P2624" s="1">
        <v>-0.81551095871858004</v>
      </c>
    </row>
    <row r="2625" spans="16:16" ht="12" customHeight="1">
      <c r="P2625" s="1">
        <v>-0.81551095871858004</v>
      </c>
    </row>
    <row r="2626" spans="16:16" ht="12" customHeight="1">
      <c r="P2626" s="1">
        <v>-0.79711120307778927</v>
      </c>
    </row>
    <row r="2627" spans="16:16" ht="12" customHeight="1">
      <c r="P2627" s="1">
        <v>-0.77871144743699849</v>
      </c>
    </row>
    <row r="2628" spans="16:16" ht="12" customHeight="1">
      <c r="P2628" s="1">
        <v>-0.76031169179620761</v>
      </c>
    </row>
    <row r="2629" spans="16:16" ht="12" customHeight="1">
      <c r="P2629" s="1">
        <v>-0.74191193615541684</v>
      </c>
    </row>
    <row r="2630" spans="16:16" ht="12" customHeight="1">
      <c r="P2630" s="1">
        <v>-0.72351218051462607</v>
      </c>
    </row>
    <row r="2631" spans="16:16" ht="12" customHeight="1">
      <c r="P2631" s="1">
        <v>-0.70511242487383519</v>
      </c>
    </row>
    <row r="2632" spans="16:16" ht="12" customHeight="1">
      <c r="P2632" s="1">
        <v>-0.68671266923304441</v>
      </c>
    </row>
    <row r="2633" spans="16:16" ht="12" customHeight="1">
      <c r="P2633" s="1">
        <v>-0.66831291359225364</v>
      </c>
    </row>
    <row r="2634" spans="16:16" ht="12" customHeight="1">
      <c r="P2634" s="1">
        <v>-0.64991315795146287</v>
      </c>
    </row>
    <row r="2635" spans="16:16" ht="12" customHeight="1">
      <c r="P2635" s="1">
        <v>-0.6315134023106721</v>
      </c>
    </row>
    <row r="2636" spans="16:16" ht="12" customHeight="1">
      <c r="P2636" s="1">
        <v>-0.61311364666988122</v>
      </c>
    </row>
    <row r="2637" spans="16:16" ht="12" customHeight="1">
      <c r="P2637" s="1">
        <v>-0.59471389102909045</v>
      </c>
    </row>
    <row r="2638" spans="16:16" ht="12" customHeight="1">
      <c r="P2638" s="1">
        <v>-0.57631413538829968</v>
      </c>
    </row>
    <row r="2639" spans="16:16" ht="12" customHeight="1">
      <c r="P2639" s="1">
        <v>-0.55791437974750879</v>
      </c>
    </row>
    <row r="2640" spans="16:16" ht="12" customHeight="1">
      <c r="P2640" s="1">
        <v>-0.53951462410671802</v>
      </c>
    </row>
    <row r="2641" spans="16:16" ht="12" customHeight="1">
      <c r="P2641" s="1">
        <v>-0.52111486846592725</v>
      </c>
    </row>
    <row r="2642" spans="16:16" ht="12" customHeight="1">
      <c r="P2642" s="1">
        <v>-0.50271511282513648</v>
      </c>
    </row>
    <row r="2643" spans="16:16" ht="12" customHeight="1">
      <c r="P2643" s="1">
        <v>-0.48431535718434565</v>
      </c>
    </row>
    <row r="2644" spans="16:16" ht="12" customHeight="1">
      <c r="P2644" s="1">
        <v>-0.46591560154355482</v>
      </c>
    </row>
    <row r="2645" spans="16:16" ht="12" customHeight="1">
      <c r="P2645" s="1">
        <v>-0.44751584590276405</v>
      </c>
    </row>
    <row r="2646" spans="16:16" ht="12" customHeight="1">
      <c r="P2646" s="1">
        <v>-0.42911609026197328</v>
      </c>
    </row>
    <row r="2647" spans="16:16" ht="12" customHeight="1">
      <c r="P2647" s="1">
        <v>-0.41071633462118246</v>
      </c>
    </row>
    <row r="2648" spans="16:16" ht="12" customHeight="1">
      <c r="P2648" s="1">
        <v>-0.39231657898039163</v>
      </c>
    </row>
    <row r="2649" spans="16:16" ht="12" customHeight="1">
      <c r="P2649" s="1">
        <v>-0.37391682333960086</v>
      </c>
    </row>
    <row r="2650" spans="16:16" ht="12" customHeight="1">
      <c r="P2650" s="1">
        <v>-0.35551706769881009</v>
      </c>
    </row>
    <row r="2651" spans="16:16" ht="12" customHeight="1">
      <c r="P2651" s="1">
        <v>-0.33711731205801926</v>
      </c>
    </row>
    <row r="2652" spans="16:16" ht="12" customHeight="1">
      <c r="P2652" s="1">
        <v>-0.31871755641722843</v>
      </c>
    </row>
    <row r="2653" spans="16:16" ht="12" customHeight="1">
      <c r="P2653" s="1">
        <v>-0.30031780077643766</v>
      </c>
    </row>
    <row r="2654" spans="16:16" ht="12" customHeight="1">
      <c r="P2654" s="1">
        <v>-0.28191804513564689</v>
      </c>
    </row>
    <row r="2655" spans="16:16" ht="12" customHeight="1">
      <c r="P2655" s="1">
        <v>-0.26351828949485601</v>
      </c>
    </row>
    <row r="2656" spans="16:16" ht="12" customHeight="1">
      <c r="P2656" s="1">
        <v>-0.24511853385406523</v>
      </c>
    </row>
    <row r="2657" spans="16:16" ht="12" customHeight="1">
      <c r="P2657" s="1">
        <v>-0.22671877821327446</v>
      </c>
    </row>
    <row r="2658" spans="16:16" ht="12" customHeight="1">
      <c r="P2658" s="1">
        <v>-0.20831902257248369</v>
      </c>
    </row>
    <row r="2659" spans="16:16" ht="12" customHeight="1">
      <c r="P2659" s="1">
        <v>-0.18991926693169292</v>
      </c>
    </row>
    <row r="2660" spans="16:16" ht="12" customHeight="1">
      <c r="P2660" s="1">
        <v>-0.17151951129090204</v>
      </c>
    </row>
    <row r="2661" spans="16:16" ht="12" customHeight="1">
      <c r="P2661" s="1">
        <v>-0.15311975565011127</v>
      </c>
    </row>
    <row r="2662" spans="16:16" ht="12" customHeight="1">
      <c r="P2662" s="1">
        <v>-0.1347200000093205</v>
      </c>
    </row>
    <row r="2663" spans="16:16" ht="12" customHeight="1">
      <c r="P2663" s="1">
        <v>-0.11632024436852961</v>
      </c>
    </row>
    <row r="2664" spans="16:16" ht="12" customHeight="1">
      <c r="P2664" s="1">
        <v>-9.7920488727738841E-2</v>
      </c>
    </row>
    <row r="2665" spans="16:16" ht="12" customHeight="1">
      <c r="P2665" s="1">
        <v>-7.952073308694807E-2</v>
      </c>
    </row>
    <row r="2666" spans="16:16" ht="12" customHeight="1">
      <c r="P2666" s="1">
        <v>-6.1120977446157299E-2</v>
      </c>
    </row>
    <row r="2667" spans="16:16" ht="12" customHeight="1">
      <c r="P2667" s="1">
        <v>-4.2721221805366527E-2</v>
      </c>
    </row>
    <row r="2668" spans="16:16" ht="12" customHeight="1">
      <c r="P2668" s="1">
        <v>-2.4321466164575645E-2</v>
      </c>
    </row>
    <row r="2669" spans="16:16" ht="12" customHeight="1">
      <c r="P2669" s="1">
        <v>-5.9217105237848733E-3</v>
      </c>
    </row>
    <row r="2670" spans="16:16" ht="12" customHeight="1">
      <c r="P2670" s="1">
        <v>1.2478045117005898E-2</v>
      </c>
    </row>
    <row r="2671" spans="16:16" ht="12" customHeight="1">
      <c r="P2671" s="1">
        <v>3.0877800757796781E-2</v>
      </c>
    </row>
    <row r="2672" spans="16:16" ht="12" customHeight="1">
      <c r="P2672" s="1">
        <v>4.9277556398587552E-2</v>
      </c>
    </row>
    <row r="2673" spans="16:16" ht="12" customHeight="1">
      <c r="P2673" s="1">
        <v>6.7677312039378323E-2</v>
      </c>
    </row>
    <row r="2674" spans="16:16" ht="12" customHeight="1">
      <c r="P2674" s="1">
        <v>8.6077067680169095E-2</v>
      </c>
    </row>
    <row r="2675" spans="16:16" ht="12" customHeight="1">
      <c r="P2675" s="1">
        <v>0.10447682332095987</v>
      </c>
    </row>
    <row r="2676" spans="16:16" ht="12" customHeight="1">
      <c r="P2676" s="1">
        <v>0.12287657896175075</v>
      </c>
    </row>
    <row r="2677" spans="16:16" ht="12" customHeight="1">
      <c r="P2677" s="1">
        <v>0.14127633460254152</v>
      </c>
    </row>
    <row r="2678" spans="16:16" ht="12" customHeight="1">
      <c r="P2678" s="1">
        <v>0.15967609024333229</v>
      </c>
    </row>
    <row r="2679" spans="16:16" ht="12" customHeight="1">
      <c r="P2679" s="1">
        <v>0.17807584588412317</v>
      </c>
    </row>
    <row r="2680" spans="16:16" ht="12" customHeight="1">
      <c r="P2680" s="1">
        <v>0.19647560152491383</v>
      </c>
    </row>
    <row r="2681" spans="16:16" ht="12" customHeight="1">
      <c r="P2681" s="1">
        <v>0.21487535716570472</v>
      </c>
    </row>
    <row r="2682" spans="16:16" ht="12" customHeight="1">
      <c r="P2682" s="1">
        <v>0.2332751128064956</v>
      </c>
    </row>
    <row r="2683" spans="16:16" ht="12" customHeight="1">
      <c r="P2683" s="1">
        <v>0.25167486844728626</v>
      </c>
    </row>
    <row r="2684" spans="16:16" ht="12" customHeight="1">
      <c r="P2684" s="1">
        <v>0.27007462408807714</v>
      </c>
    </row>
    <row r="2685" spans="16:16" ht="12" customHeight="1">
      <c r="P2685" s="1">
        <v>0.28847437972886802</v>
      </c>
    </row>
    <row r="2686" spans="16:16" ht="12" customHeight="1">
      <c r="P2686" s="1">
        <v>0.30687413536965868</v>
      </c>
    </row>
    <row r="2687" spans="16:16" ht="12" customHeight="1">
      <c r="P2687" s="1">
        <v>0.32527389101044957</v>
      </c>
    </row>
    <row r="2688" spans="16:16" ht="12" customHeight="1">
      <c r="P2688" s="1">
        <v>0.34367364665124023</v>
      </c>
    </row>
    <row r="2689" spans="16:16" ht="12" customHeight="1">
      <c r="P2689" s="1">
        <v>0.36207340229203111</v>
      </c>
    </row>
    <row r="2690" spans="16:16" ht="12" customHeight="1">
      <c r="P2690" s="1">
        <v>0.38047315793282199</v>
      </c>
    </row>
    <row r="2691" spans="16:16" ht="12" customHeight="1">
      <c r="P2691" s="1">
        <v>0.39887291357361265</v>
      </c>
    </row>
    <row r="2692" spans="16:16" ht="12" customHeight="1">
      <c r="P2692" s="1">
        <v>0.41727266921440354</v>
      </c>
    </row>
    <row r="2693" spans="16:16" ht="12" customHeight="1">
      <c r="P2693" s="1">
        <v>0.4356724248551942</v>
      </c>
    </row>
    <row r="2694" spans="16:16" ht="12" customHeight="1">
      <c r="P2694" s="1">
        <v>0.45407218049598508</v>
      </c>
    </row>
    <row r="2695" spans="16:16" ht="12" customHeight="1">
      <c r="P2695" s="1">
        <v>0.47247193613677596</v>
      </c>
    </row>
    <row r="2696" spans="16:16" ht="12" customHeight="1">
      <c r="P2696" s="1">
        <v>0.49087169177756662</v>
      </c>
    </row>
    <row r="2697" spans="16:16" ht="12" customHeight="1">
      <c r="P2697" s="1">
        <v>0.5092714474183575</v>
      </c>
    </row>
    <row r="2698" spans="16:16" ht="12" customHeight="1">
      <c r="P2698" s="1">
        <v>0.52767120305914839</v>
      </c>
    </row>
    <row r="2699" spans="16:16" ht="12" customHeight="1">
      <c r="P2699" s="1">
        <v>0.54607095869993905</v>
      </c>
    </row>
    <row r="2700" spans="16:16" ht="12" customHeight="1">
      <c r="P2700" s="1">
        <v>0.56447071434072993</v>
      </c>
    </row>
    <row r="2701" spans="16:16" ht="12" customHeight="1">
      <c r="P2701" s="1">
        <v>0.58287046998152081</v>
      </c>
    </row>
    <row r="2702" spans="16:16" ht="12" customHeight="1">
      <c r="P2702" s="1">
        <v>0.60127022562231147</v>
      </c>
    </row>
    <row r="2703" spans="16:16" ht="12" customHeight="1">
      <c r="P2703" s="1">
        <v>0.61966998126310235</v>
      </c>
    </row>
    <row r="2704" spans="16:16" ht="12" customHeight="1">
      <c r="P2704" s="1">
        <v>0.63806973690389301</v>
      </c>
    </row>
    <row r="2705" spans="16:16" ht="12" customHeight="1">
      <c r="P2705" s="1">
        <v>0.6564694925446839</v>
      </c>
    </row>
    <row r="2706" spans="16:16" ht="12" customHeight="1">
      <c r="P2706" s="1">
        <v>0.67486924818547478</v>
      </c>
    </row>
    <row r="2707" spans="16:16" ht="12" customHeight="1">
      <c r="P2707" s="1">
        <v>0.69326900382626544</v>
      </c>
    </row>
    <row r="2708" spans="16:16" ht="12" customHeight="1">
      <c r="P2708" s="1">
        <v>0.71166875946705632</v>
      </c>
    </row>
    <row r="2709" spans="16:16" ht="12" customHeight="1">
      <c r="P2709" s="1">
        <v>0.73006851510784698</v>
      </c>
    </row>
    <row r="2710" spans="16:16" ht="12" customHeight="1">
      <c r="P2710" s="1">
        <v>0.74846827074863786</v>
      </c>
    </row>
    <row r="2711" spans="16:16" ht="12" customHeight="1">
      <c r="P2711" s="1">
        <v>0.76686802638942875</v>
      </c>
    </row>
    <row r="2712" spans="16:16" ht="12" customHeight="1">
      <c r="P2712" s="1">
        <v>0.78526778203021941</v>
      </c>
    </row>
    <row r="2713" spans="16:16" ht="12" customHeight="1">
      <c r="P2713" s="1">
        <v>0.80366753767101029</v>
      </c>
    </row>
    <row r="2714" spans="16:16" ht="12" customHeight="1">
      <c r="P2714" s="1">
        <v>0.82206729331180117</v>
      </c>
    </row>
    <row r="2715" spans="16:16" ht="12" customHeight="1">
      <c r="P2715" s="1">
        <v>0.84046704895259183</v>
      </c>
    </row>
    <row r="2716" spans="16:16" ht="12" customHeight="1">
      <c r="P2716" s="1">
        <v>0.85886680459338272</v>
      </c>
    </row>
    <row r="2717" spans="16:16" ht="12" customHeight="1">
      <c r="P2717" s="1">
        <v>0.8772665602341736</v>
      </c>
    </row>
    <row r="2718" spans="16:16" ht="12" customHeight="1">
      <c r="P2718" s="1">
        <v>0.89566631587496426</v>
      </c>
    </row>
    <row r="2719" spans="16:16" ht="12" customHeight="1">
      <c r="P2719" s="1">
        <v>0.91406607151575514</v>
      </c>
    </row>
    <row r="2720" spans="16:16" ht="12" customHeight="1">
      <c r="P2720" s="1">
        <v>0.9324658271565458</v>
      </c>
    </row>
    <row r="2721" spans="16:16" ht="12" customHeight="1">
      <c r="P2721" s="1">
        <v>0.95086558279733668</v>
      </c>
    </row>
    <row r="2722" spans="16:16" ht="12" customHeight="1">
      <c r="P2722" s="1">
        <v>0.96926533843812757</v>
      </c>
    </row>
    <row r="2723" spans="16:16" ht="12" customHeight="1">
      <c r="P2723" s="1">
        <v>0.98766509407891823</v>
      </c>
    </row>
    <row r="2724" spans="16:16" ht="12" customHeight="1">
      <c r="P2724" s="1">
        <v>1.0060648497197091</v>
      </c>
    </row>
    <row r="2725" spans="16:16" ht="12" customHeight="1">
      <c r="P2725" s="1">
        <v>1.0244646053604998</v>
      </c>
    </row>
    <row r="2726" spans="16:16" ht="12" customHeight="1">
      <c r="P2726" s="1">
        <v>-0.81551095871858004</v>
      </c>
    </row>
    <row r="2727" spans="16:16" ht="12" customHeight="1">
      <c r="P2727" s="1">
        <v>-0.81551095871858004</v>
      </c>
    </row>
    <row r="2728" spans="16:16" ht="12" customHeight="1">
      <c r="P2728" s="1">
        <v>-0.79711120307778927</v>
      </c>
    </row>
    <row r="2729" spans="16:16" ht="12" customHeight="1">
      <c r="P2729" s="1">
        <v>-0.77871144743699849</v>
      </c>
    </row>
    <row r="2730" spans="16:16" ht="12" customHeight="1">
      <c r="P2730" s="1">
        <v>-0.76031169179620761</v>
      </c>
    </row>
    <row r="2731" spans="16:16" ht="12" customHeight="1">
      <c r="P2731" s="1">
        <v>-0.74191193615541684</v>
      </c>
    </row>
    <row r="2732" spans="16:16" ht="12" customHeight="1">
      <c r="P2732" s="1">
        <v>-0.72351218051462607</v>
      </c>
    </row>
    <row r="2733" spans="16:16" ht="12" customHeight="1">
      <c r="P2733" s="1">
        <v>-0.70511242487383519</v>
      </c>
    </row>
    <row r="2734" spans="16:16" ht="12" customHeight="1">
      <c r="P2734" s="1">
        <v>-0.68671266923304441</v>
      </c>
    </row>
    <row r="2735" spans="16:16" ht="12" customHeight="1">
      <c r="P2735" s="1">
        <v>-0.66831291359225364</v>
      </c>
    </row>
    <row r="2736" spans="16:16" ht="12" customHeight="1">
      <c r="P2736" s="1">
        <v>-0.64991315795146287</v>
      </c>
    </row>
    <row r="2737" spans="16:16" ht="12" customHeight="1">
      <c r="P2737" s="1">
        <v>-0.6315134023106721</v>
      </c>
    </row>
    <row r="2738" spans="16:16" ht="12" customHeight="1">
      <c r="P2738" s="1">
        <v>-0.61311364666988122</v>
      </c>
    </row>
    <row r="2739" spans="16:16" ht="12" customHeight="1">
      <c r="P2739" s="1">
        <v>-0.59471389102909045</v>
      </c>
    </row>
    <row r="2740" spans="16:16" ht="12" customHeight="1">
      <c r="P2740" s="1">
        <v>-0.57631413538829968</v>
      </c>
    </row>
    <row r="2741" spans="16:16" ht="12" customHeight="1">
      <c r="P2741" s="1">
        <v>-0.55791437974750879</v>
      </c>
    </row>
    <row r="2742" spans="16:16" ht="12" customHeight="1">
      <c r="P2742" s="1">
        <v>-0.53951462410671802</v>
      </c>
    </row>
    <row r="2743" spans="16:16" ht="12" customHeight="1">
      <c r="P2743" s="1">
        <v>-0.52111486846592725</v>
      </c>
    </row>
    <row r="2744" spans="16:16" ht="12" customHeight="1">
      <c r="P2744" s="1">
        <v>-0.50271511282513648</v>
      </c>
    </row>
    <row r="2745" spans="16:16" ht="12" customHeight="1">
      <c r="P2745" s="1">
        <v>-0.48431535718434565</v>
      </c>
    </row>
    <row r="2746" spans="16:16" ht="12" customHeight="1">
      <c r="P2746" s="1">
        <v>-0.46591560154355482</v>
      </c>
    </row>
    <row r="2747" spans="16:16" ht="12" customHeight="1">
      <c r="P2747" s="1">
        <v>-0.44751584590276405</v>
      </c>
    </row>
    <row r="2748" spans="16:16" ht="12" customHeight="1">
      <c r="P2748" s="1">
        <v>-0.42911609026197328</v>
      </c>
    </row>
    <row r="2749" spans="16:16" ht="12" customHeight="1">
      <c r="P2749" s="1">
        <v>-0.41071633462118246</v>
      </c>
    </row>
    <row r="2750" spans="16:16" ht="12" customHeight="1">
      <c r="P2750" s="1">
        <v>-0.39231657898039163</v>
      </c>
    </row>
    <row r="2751" spans="16:16" ht="12" customHeight="1">
      <c r="P2751" s="1">
        <v>-0.37391682333960086</v>
      </c>
    </row>
    <row r="2752" spans="16:16" ht="12" customHeight="1">
      <c r="P2752" s="1">
        <v>-0.35551706769881009</v>
      </c>
    </row>
    <row r="2753" spans="16:16" ht="12" customHeight="1">
      <c r="P2753" s="1">
        <v>-0.33711731205801926</v>
      </c>
    </row>
    <row r="2754" spans="16:16" ht="12" customHeight="1">
      <c r="P2754" s="1">
        <v>-0.31871755641722843</v>
      </c>
    </row>
    <row r="2755" spans="16:16" ht="12" customHeight="1">
      <c r="P2755" s="1">
        <v>-0.30031780077643766</v>
      </c>
    </row>
    <row r="2756" spans="16:16" ht="12" customHeight="1">
      <c r="P2756" s="1">
        <v>-0.28191804513564689</v>
      </c>
    </row>
    <row r="2757" spans="16:16" ht="12" customHeight="1">
      <c r="P2757" s="1">
        <v>-0.26351828949485601</v>
      </c>
    </row>
    <row r="2758" spans="16:16" ht="12" customHeight="1">
      <c r="P2758" s="1">
        <v>-0.24511853385406523</v>
      </c>
    </row>
    <row r="2759" spans="16:16" ht="12" customHeight="1">
      <c r="P2759" s="1">
        <v>-0.22671877821327446</v>
      </c>
    </row>
    <row r="2760" spans="16:16" ht="12" customHeight="1">
      <c r="P2760" s="1">
        <v>-0.20831902257248369</v>
      </c>
    </row>
    <row r="2761" spans="16:16" ht="12" customHeight="1">
      <c r="P2761" s="1">
        <v>-0.18991926693169292</v>
      </c>
    </row>
    <row r="2762" spans="16:16" ht="12" customHeight="1">
      <c r="P2762" s="1">
        <v>-0.17151951129090204</v>
      </c>
    </row>
    <row r="2763" spans="16:16" ht="12" customHeight="1">
      <c r="P2763" s="1">
        <v>-0.15311975565011127</v>
      </c>
    </row>
    <row r="2764" spans="16:16" ht="12" customHeight="1">
      <c r="P2764" s="1">
        <v>-0.1347200000093205</v>
      </c>
    </row>
    <row r="2765" spans="16:16" ht="12" customHeight="1">
      <c r="P2765" s="1">
        <v>-0.11632024436852961</v>
      </c>
    </row>
    <row r="2766" spans="16:16" ht="12" customHeight="1">
      <c r="P2766" s="1">
        <v>-9.7920488727738841E-2</v>
      </c>
    </row>
    <row r="2767" spans="16:16" ht="12" customHeight="1">
      <c r="P2767" s="1">
        <v>-7.952073308694807E-2</v>
      </c>
    </row>
    <row r="2768" spans="16:16" ht="12" customHeight="1">
      <c r="P2768" s="1">
        <v>-6.1120977446157299E-2</v>
      </c>
    </row>
    <row r="2769" spans="16:16" ht="12" customHeight="1">
      <c r="P2769" s="1">
        <v>-4.2721221805366527E-2</v>
      </c>
    </row>
    <row r="2770" spans="16:16" ht="12" customHeight="1">
      <c r="P2770" s="1">
        <v>-2.4321466164575645E-2</v>
      </c>
    </row>
    <row r="2771" spans="16:16" ht="12" customHeight="1">
      <c r="P2771" s="1">
        <v>-5.9217105237848733E-3</v>
      </c>
    </row>
    <row r="2772" spans="16:16" ht="12" customHeight="1">
      <c r="P2772" s="1">
        <v>1.2478045117005898E-2</v>
      </c>
    </row>
    <row r="2773" spans="16:16" ht="12" customHeight="1">
      <c r="P2773" s="1">
        <v>3.0877800757796781E-2</v>
      </c>
    </row>
    <row r="2774" spans="16:16" ht="12" customHeight="1">
      <c r="P2774" s="1">
        <v>4.9277556398587552E-2</v>
      </c>
    </row>
    <row r="2775" spans="16:16" ht="12" customHeight="1">
      <c r="P2775" s="1">
        <v>6.7677312039378323E-2</v>
      </c>
    </row>
    <row r="2776" spans="16:16" ht="12" customHeight="1">
      <c r="P2776" s="1">
        <v>8.6077067680169095E-2</v>
      </c>
    </row>
    <row r="2777" spans="16:16" ht="12" customHeight="1">
      <c r="P2777" s="1">
        <v>0.10447682332095987</v>
      </c>
    </row>
    <row r="2778" spans="16:16" ht="12" customHeight="1">
      <c r="P2778" s="1">
        <v>0.12287657896175075</v>
      </c>
    </row>
    <row r="2779" spans="16:16" ht="12" customHeight="1">
      <c r="P2779" s="1">
        <v>0.14127633460254152</v>
      </c>
    </row>
    <row r="2780" spans="16:16" ht="12" customHeight="1">
      <c r="P2780" s="1">
        <v>0.15967609024333229</v>
      </c>
    </row>
    <row r="2781" spans="16:16" ht="12" customHeight="1">
      <c r="P2781" s="1">
        <v>0.17807584588412317</v>
      </c>
    </row>
    <row r="2782" spans="16:16" ht="12" customHeight="1">
      <c r="P2782" s="1">
        <v>0.19647560152491383</v>
      </c>
    </row>
    <row r="2783" spans="16:16" ht="12" customHeight="1">
      <c r="P2783" s="1">
        <v>0.21487535716570472</v>
      </c>
    </row>
    <row r="2784" spans="16:16" ht="12" customHeight="1">
      <c r="P2784" s="1">
        <v>0.2332751128064956</v>
      </c>
    </row>
    <row r="2785" spans="16:16" ht="12" customHeight="1">
      <c r="P2785" s="1">
        <v>0.25167486844728626</v>
      </c>
    </row>
    <row r="2786" spans="16:16" ht="12" customHeight="1">
      <c r="P2786" s="1">
        <v>0.27007462408807714</v>
      </c>
    </row>
    <row r="2787" spans="16:16" ht="12" customHeight="1">
      <c r="P2787" s="1">
        <v>0.28847437972886802</v>
      </c>
    </row>
    <row r="2788" spans="16:16" ht="12" customHeight="1">
      <c r="P2788" s="1">
        <v>0.30687413536965868</v>
      </c>
    </row>
    <row r="2789" spans="16:16" ht="12" customHeight="1">
      <c r="P2789" s="1">
        <v>0.32527389101044957</v>
      </c>
    </row>
    <row r="2790" spans="16:16" ht="12" customHeight="1">
      <c r="P2790" s="1">
        <v>0.34367364665124023</v>
      </c>
    </row>
    <row r="2791" spans="16:16" ht="12" customHeight="1">
      <c r="P2791" s="1">
        <v>0.36207340229203111</v>
      </c>
    </row>
    <row r="2792" spans="16:16" ht="12" customHeight="1">
      <c r="P2792" s="1">
        <v>0.38047315793282199</v>
      </c>
    </row>
    <row r="2793" spans="16:16" ht="12" customHeight="1">
      <c r="P2793" s="1">
        <v>0.39887291357361265</v>
      </c>
    </row>
    <row r="2794" spans="16:16" ht="12" customHeight="1">
      <c r="P2794" s="1">
        <v>0.41727266921440354</v>
      </c>
    </row>
    <row r="2795" spans="16:16" ht="12" customHeight="1">
      <c r="P2795" s="1">
        <v>0.4356724248551942</v>
      </c>
    </row>
    <row r="2796" spans="16:16" ht="12" customHeight="1">
      <c r="P2796" s="1">
        <v>0.45407218049598508</v>
      </c>
    </row>
    <row r="2797" spans="16:16" ht="12" customHeight="1">
      <c r="P2797" s="1">
        <v>0.47247193613677596</v>
      </c>
    </row>
    <row r="2798" spans="16:16" ht="12" customHeight="1">
      <c r="P2798" s="1">
        <v>0.49087169177756662</v>
      </c>
    </row>
    <row r="2799" spans="16:16" ht="12" customHeight="1">
      <c r="P2799" s="1">
        <v>0.5092714474183575</v>
      </c>
    </row>
    <row r="2800" spans="16:16" ht="12" customHeight="1">
      <c r="P2800" s="1">
        <v>0.52767120305914839</v>
      </c>
    </row>
    <row r="2801" spans="16:16" ht="12" customHeight="1">
      <c r="P2801" s="1">
        <v>0.54607095869993905</v>
      </c>
    </row>
    <row r="2802" spans="16:16" ht="12" customHeight="1">
      <c r="P2802" s="1">
        <v>0.56447071434072993</v>
      </c>
    </row>
    <row r="2803" spans="16:16" ht="12" customHeight="1">
      <c r="P2803" s="1">
        <v>0.58287046998152081</v>
      </c>
    </row>
    <row r="2804" spans="16:16" ht="12" customHeight="1">
      <c r="P2804" s="1">
        <v>0.60127022562231147</v>
      </c>
    </row>
    <row r="2805" spans="16:16" ht="12" customHeight="1">
      <c r="P2805" s="1">
        <v>0.61966998126310235</v>
      </c>
    </row>
    <row r="2806" spans="16:16" ht="12" customHeight="1">
      <c r="P2806" s="1">
        <v>0.63806973690389301</v>
      </c>
    </row>
    <row r="2807" spans="16:16" ht="12" customHeight="1">
      <c r="P2807" s="1">
        <v>0.6564694925446839</v>
      </c>
    </row>
    <row r="2808" spans="16:16" ht="12" customHeight="1">
      <c r="P2808" s="1">
        <v>0.67486924818547478</v>
      </c>
    </row>
    <row r="2809" spans="16:16" ht="12" customHeight="1">
      <c r="P2809" s="1">
        <v>0.69326900382626544</v>
      </c>
    </row>
    <row r="2810" spans="16:16" ht="12" customHeight="1">
      <c r="P2810" s="1">
        <v>0.71166875946705632</v>
      </c>
    </row>
    <row r="2811" spans="16:16" ht="12" customHeight="1">
      <c r="P2811" s="1">
        <v>0.73006851510784698</v>
      </c>
    </row>
    <row r="2812" spans="16:16" ht="12" customHeight="1">
      <c r="P2812" s="1">
        <v>0.74846827074863786</v>
      </c>
    </row>
    <row r="2813" spans="16:16" ht="12" customHeight="1">
      <c r="P2813" s="1">
        <v>0.76686802638942875</v>
      </c>
    </row>
    <row r="2814" spans="16:16" ht="12" customHeight="1">
      <c r="P2814" s="1">
        <v>0.78526778203021941</v>
      </c>
    </row>
    <row r="2815" spans="16:16" ht="12" customHeight="1">
      <c r="P2815" s="1">
        <v>0.80366753767101029</v>
      </c>
    </row>
    <row r="2816" spans="16:16" ht="12" customHeight="1">
      <c r="P2816" s="1">
        <v>0.82206729331180117</v>
      </c>
    </row>
    <row r="2817" spans="16:16" ht="12" customHeight="1">
      <c r="P2817" s="1">
        <v>0.84046704895259183</v>
      </c>
    </row>
    <row r="2818" spans="16:16" ht="12" customHeight="1">
      <c r="P2818" s="1">
        <v>0.85886680459338272</v>
      </c>
    </row>
    <row r="2819" spans="16:16" ht="12" customHeight="1">
      <c r="P2819" s="1">
        <v>0.8772665602341736</v>
      </c>
    </row>
    <row r="2820" spans="16:16" ht="12" customHeight="1">
      <c r="P2820" s="1">
        <v>0.89566631587496426</v>
      </c>
    </row>
    <row r="2821" spans="16:16" ht="12" customHeight="1">
      <c r="P2821" s="1">
        <v>0.91406607151575514</v>
      </c>
    </row>
    <row r="2822" spans="16:16" ht="12" customHeight="1">
      <c r="P2822" s="1">
        <v>0.9324658271565458</v>
      </c>
    </row>
    <row r="2823" spans="16:16" ht="12" customHeight="1">
      <c r="P2823" s="1">
        <v>0.95086558279733668</v>
      </c>
    </row>
    <row r="2824" spans="16:16" ht="12" customHeight="1">
      <c r="P2824" s="1">
        <v>0.96926533843812757</v>
      </c>
    </row>
    <row r="2825" spans="16:16" ht="12" customHeight="1">
      <c r="P2825" s="1">
        <v>0.98766509407891823</v>
      </c>
    </row>
    <row r="2826" spans="16:16" ht="12" customHeight="1">
      <c r="P2826" s="1">
        <v>1.0060648497197091</v>
      </c>
    </row>
    <row r="2827" spans="16:16" ht="12" customHeight="1">
      <c r="P2827" s="1">
        <v>1.0244646053604998</v>
      </c>
    </row>
    <row r="2828" spans="16:16" ht="12" customHeight="1">
      <c r="P2828" s="1">
        <v>69.851502263110504</v>
      </c>
    </row>
    <row r="2829" spans="16:16" ht="12" customHeight="1">
      <c r="P2829" s="1">
        <v>69.851502263110504</v>
      </c>
    </row>
    <row r="2830" spans="16:16" ht="12" customHeight="1">
      <c r="P2830" s="1">
        <v>69.95616531440713</v>
      </c>
    </row>
    <row r="2831" spans="16:16" ht="12" customHeight="1">
      <c r="P2831" s="1">
        <v>70.060342119895694</v>
      </c>
    </row>
    <row r="2832" spans="16:16" ht="12" customHeight="1">
      <c r="P2832" s="1">
        <v>70.164006413210743</v>
      </c>
    </row>
    <row r="2833" spans="16:16" ht="12" customHeight="1">
      <c r="P2833" s="1">
        <v>70.267130176216497</v>
      </c>
    </row>
    <row r="2834" spans="16:16" ht="12" customHeight="1">
      <c r="P2834" s="1">
        <v>70.369683508633287</v>
      </c>
    </row>
    <row r="2835" spans="16:16" ht="12" customHeight="1">
      <c r="P2835" s="1">
        <v>70.471634488179987</v>
      </c>
    </row>
    <row r="2836" spans="16:16" ht="12" customHeight="1">
      <c r="P2836" s="1">
        <v>70.572949020795207</v>
      </c>
    </row>
    <row r="2837" spans="16:16" ht="12" customHeight="1">
      <c r="P2837" s="1">
        <v>70.67359068055994</v>
      </c>
    </row>
    <row r="2838" spans="16:16" ht="12" customHeight="1">
      <c r="P2838" s="1">
        <v>70.773520539029448</v>
      </c>
    </row>
    <row r="2839" spans="16:16" ht="12" customHeight="1">
      <c r="P2839" s="1">
        <v>70.8726969838076</v>
      </c>
    </row>
    <row r="2840" spans="16:16" ht="12" customHeight="1">
      <c r="P2840" s="1">
        <v>70.971075526363521</v>
      </c>
    </row>
    <row r="2841" spans="16:16" ht="12" customHeight="1">
      <c r="P2841" s="1">
        <v>71.06860859930957</v>
      </c>
    </row>
    <row r="2842" spans="16:16" ht="12" customHeight="1">
      <c r="P2842" s="1">
        <v>71.16524534364892</v>
      </c>
    </row>
    <row r="2843" spans="16:16" ht="12" customHeight="1">
      <c r="P2843" s="1">
        <v>71.260931386868165</v>
      </c>
    </row>
    <row r="2844" spans="16:16" ht="12" customHeight="1">
      <c r="P2844" s="1">
        <v>71.355608613210478</v>
      </c>
    </row>
    <row r="2845" spans="16:16" ht="12" customHeight="1">
      <c r="P2845" s="1">
        <v>71.449214928041954</v>
      </c>
    </row>
    <row r="2846" spans="16:16" ht="12" customHeight="1">
      <c r="P2846" s="1">
        <v>71.541684018928805</v>
      </c>
    </row>
    <row r="2847" spans="16:16" ht="12" customHeight="1">
      <c r="P2847" s="1">
        <v>71.632945116896522</v>
      </c>
    </row>
    <row r="2848" spans="16:16" ht="12" customHeight="1">
      <c r="P2848" s="1">
        <v>71.722922762365457</v>
      </c>
    </row>
    <row r="2849" spans="16:16" ht="12" customHeight="1">
      <c r="P2849" s="1">
        <v>71.811536581463002</v>
      </c>
    </row>
    <row r="2850" spans="16:16" ht="12" customHeight="1">
      <c r="P2850" s="1">
        <v>71.898701079807353</v>
      </c>
    </row>
    <row r="2851" spans="16:16" ht="12" customHeight="1">
      <c r="P2851" s="1">
        <v>71.984325462451835</v>
      </c>
    </row>
    <row r="2852" spans="16:16" ht="12" customHeight="1">
      <c r="P2852" s="1">
        <v>72.068313490451331</v>
      </c>
    </row>
    <row r="2853" spans="16:16" ht="12" customHeight="1">
      <c r="P2853" s="1">
        <v>72.150563386433319</v>
      </c>
    </row>
    <row r="2854" spans="16:16" ht="12" customHeight="1">
      <c r="P2854" s="1">
        <v>72.23096780357254</v>
      </c>
    </row>
    <row r="2855" spans="16:16" ht="12" customHeight="1">
      <c r="P2855" s="1">
        <v>72.309413874376546</v>
      </c>
    </row>
    <row r="2856" spans="16:16" ht="12" customHeight="1">
      <c r="P2856" s="1">
        <v>72.385783357563497</v>
      </c>
    </row>
    <row r="2857" spans="16:16" ht="12" customHeight="1">
      <c r="P2857" s="1">
        <v>72.459952902859882</v>
      </c>
    </row>
    <row r="2858" spans="16:16" ht="12" customHeight="1">
      <c r="P2858" s="1">
        <v>72.531794454523023</v>
      </c>
    </row>
    <row r="2859" spans="16:16" ht="12" customHeight="1">
      <c r="P2859" s="1">
        <v>72.601175814508366</v>
      </c>
    </row>
    <row r="2860" spans="16:16" ht="12" customHeight="1">
      <c r="P2860" s="1">
        <v>72.667961385109962</v>
      </c>
    </row>
    <row r="2861" spans="16:16" ht="12" customHeight="1">
      <c r="P2861" s="1">
        <v>72.732013108234582</v>
      </c>
    </row>
    <row r="2862" spans="16:16" ht="12" customHeight="1">
      <c r="P2862" s="1">
        <v>72.793191613878875</v>
      </c>
    </row>
    <row r="2863" spans="16:16" ht="12" customHeight="1">
      <c r="P2863" s="1">
        <v>72.851357583566539</v>
      </c>
    </row>
    <row r="2864" spans="16:16" ht="12" customHeight="1">
      <c r="P2864" s="1">
        <v>72.906373325317844</v>
      </c>
    </row>
    <row r="2865" spans="16:16" ht="12" customHeight="1">
      <c r="P2865" s="1">
        <v>72.958104545228835</v>
      </c>
    </row>
    <row r="2866" spans="16:16" ht="12" customHeight="1">
      <c r="P2866" s="1">
        <v>73.006422287286156</v>
      </c>
    </row>
    <row r="2867" spans="16:16" ht="12" customHeight="1">
      <c r="P2867" s="1">
        <v>73.051204998350897</v>
      </c>
    </row>
    <row r="2868" spans="16:16" ht="12" customHeight="1">
      <c r="P2868" s="1">
        <v>73.092340660408084</v>
      </c>
    </row>
    <row r="2869" spans="16:16" ht="12" customHeight="1">
      <c r="P2869" s="1">
        <v>73.129728918629738</v>
      </c>
    </row>
    <row r="2870" spans="16:16" ht="12" customHeight="1">
      <c r="P2870" s="1">
        <v>73.163283123189643</v>
      </c>
    </row>
    <row r="2871" spans="16:16" ht="12" customHeight="1">
      <c r="P2871" s="1">
        <v>73.192932196768666</v>
      </c>
    </row>
    <row r="2872" spans="16:16" ht="12" customHeight="1">
      <c r="P2872" s="1">
        <v>73.21862223971759</v>
      </c>
    </row>
    <row r="2873" spans="16:16" ht="12" customHeight="1">
      <c r="P2873" s="1">
        <v>73.24031779178614</v>
      </c>
    </row>
    <row r="2874" spans="16:16" ht="12" customHeight="1">
      <c r="P2874" s="1">
        <v>73.258002683300333</v>
      </c>
    </row>
    <row r="2875" spans="16:16" ht="12" customHeight="1">
      <c r="P2875" s="1">
        <v>73.27168042887979</v>
      </c>
    </row>
    <row r="2876" spans="16:16" ht="12" customHeight="1">
      <c r="P2876" s="1">
        <v>73.281374141561656</v>
      </c>
    </row>
    <row r="2877" spans="16:16" ht="12" customHeight="1">
      <c r="P2877" s="1">
        <v>73.287125972181911</v>
      </c>
    </row>
    <row r="2878" spans="16:16" ht="12" customHeight="1">
      <c r="P2878" s="1">
        <v>73.288996105362401</v>
      </c>
    </row>
    <row r="2879" spans="16:16" ht="12" customHeight="1">
      <c r="P2879" s="1">
        <v>73.28706136684049</v>
      </c>
    </row>
    <row r="2880" spans="16:16" ht="12" customHeight="1">
      <c r="P2880" s="1">
        <v>73.281413515014734</v>
      </c>
    </row>
    <row r="2881" spans="16:16" ht="12" customHeight="1">
      <c r="P2881" s="1">
        <v>73.272157301089706</v>
      </c>
    </row>
    <row r="2882" spans="16:16" ht="12" customHeight="1">
      <c r="P2882" s="1">
        <v>73.259408386625097</v>
      </c>
    </row>
    <row r="2883" spans="16:16" ht="12" customHeight="1">
      <c r="P2883" s="1">
        <v>73.243291205038361</v>
      </c>
    </row>
    <row r="2884" spans="16:16" ht="12" customHeight="1">
      <c r="P2884" s="1">
        <v>73.223936845786568</v>
      </c>
    </row>
    <row r="2885" spans="16:16" ht="12" customHeight="1">
      <c r="P2885" s="1">
        <v>73.201481028100929</v>
      </c>
    </row>
    <row r="2886" spans="16:16" ht="12" customHeight="1">
      <c r="P2886" s="1">
        <v>73.176062216957746</v>
      </c>
    </row>
    <row r="2887" spans="16:16" ht="12" customHeight="1">
      <c r="P2887" s="1">
        <v>73.147819919035243</v>
      </c>
    </row>
    <row r="2888" spans="16:16" ht="12" customHeight="1">
      <c r="P2888" s="1">
        <v>73.116893182050092</v>
      </c>
    </row>
    <row r="2889" spans="16:16" ht="12" customHeight="1">
      <c r="P2889" s="1">
        <v>73.08341930805085</v>
      </c>
    </row>
    <row r="2890" spans="16:16" ht="12" customHeight="1">
      <c r="P2890" s="1">
        <v>73.047532780548352</v>
      </c>
    </row>
    <row r="2891" spans="16:16" ht="12" customHeight="1">
      <c r="P2891" s="1">
        <v>73.009364397031817</v>
      </c>
    </row>
    <row r="2892" spans="16:16" ht="12" customHeight="1">
      <c r="P2892" s="1">
        <v>72.96904059242388</v>
      </c>
    </row>
    <row r="2893" spans="16:16" ht="12" customHeight="1">
      <c r="P2893" s="1">
        <v>72.926682935158922</v>
      </c>
    </row>
    <row r="2894" spans="16:16" ht="12" customHeight="1">
      <c r="P2894" s="1">
        <v>72.882407775507332</v>
      </c>
    </row>
    <row r="2895" spans="16:16" ht="12" customHeight="1">
      <c r="P2895" s="1">
        <v>72.836326025146604</v>
      </c>
    </row>
    <row r="2896" spans="16:16" ht="12" customHeight="1">
      <c r="P2896" s="1">
        <v>72.788543047439106</v>
      </c>
    </row>
    <row r="2897" spans="16:16" ht="12" customHeight="1">
      <c r="P2897" s="1">
        <v>72.739158639089666</v>
      </c>
    </row>
    <row r="2898" spans="16:16" ht="12" customHeight="1">
      <c r="P2898" s="1">
        <v>72.68826708554235</v>
      </c>
    </row>
    <row r="2899" spans="16:16" ht="12" customHeight="1">
      <c r="P2899" s="1">
        <v>72.635957274416384</v>
      </c>
    </row>
    <row r="2900" spans="16:16" ht="12" customHeight="1">
      <c r="P2900" s="1">
        <v>72.582312853307272</v>
      </c>
    </row>
    <row r="2901" spans="16:16" ht="12" customHeight="1">
      <c r="P2901" s="1">
        <v>72.527412420268291</v>
      </c>
    </row>
    <row r="2902" spans="16:16" ht="12" customHeight="1">
      <c r="P2902" s="1">
        <v>72.471329737161895</v>
      </c>
    </row>
    <row r="2903" spans="16:16" ht="12" customHeight="1">
      <c r="P2903" s="1">
        <v>72.414133957782425</v>
      </c>
    </row>
    <row r="2904" spans="16:16" ht="12" customHeight="1">
      <c r="P2904" s="1">
        <v>72.355889864173932</v>
      </c>
    </row>
    <row r="2905" spans="16:16" ht="12" customHeight="1">
      <c r="P2905" s="1">
        <v>72.296658105894224</v>
      </c>
    </row>
    <row r="2906" spans="16:16" ht="12" customHeight="1">
      <c r="P2906" s="1">
        <v>72.236495438116421</v>
      </c>
    </row>
    <row r="2907" spans="16:16" ht="12" customHeight="1">
      <c r="P2907" s="1">
        <v>72.175454955418402</v>
      </c>
    </row>
    <row r="2908" spans="16:16" ht="12" customHeight="1">
      <c r="P2908" s="1">
        <v>72.11358631890991</v>
      </c>
    </row>
    <row r="2909" spans="16:16" ht="12" customHeight="1">
      <c r="P2909" s="1">
        <v>72.050935975005274</v>
      </c>
    </row>
    <row r="2910" spans="16:16" ht="12" customHeight="1">
      <c r="P2910" s="1">
        <v>71.987547364681021</v>
      </c>
    </row>
    <row r="2911" spans="16:16" ht="12" customHeight="1">
      <c r="P2911" s="1">
        <v>71.923461122484255</v>
      </c>
    </row>
    <row r="2912" spans="16:16" ht="12" customHeight="1">
      <c r="P2912" s="1">
        <v>71.858715264895537</v>
      </c>
    </row>
    <row r="2913" spans="16:16" ht="12" customHeight="1">
      <c r="P2913" s="1">
        <v>71.793345367911542</v>
      </c>
    </row>
    <row r="2914" spans="16:16" ht="12" customHeight="1">
      <c r="P2914" s="1">
        <v>71.727384733912658</v>
      </c>
    </row>
    <row r="2915" spans="16:16" ht="12" customHeight="1">
      <c r="P2915" s="1">
        <v>71.660864548032464</v>
      </c>
    </row>
    <row r="2916" spans="16:16" ht="12" customHeight="1">
      <c r="P2916" s="1">
        <v>71.593814024354288</v>
      </c>
    </row>
    <row r="2917" spans="16:16" ht="12" customHeight="1">
      <c r="P2917" s="1">
        <v>71.526260542336573</v>
      </c>
    </row>
    <row r="2918" spans="16:16" ht="12" customHeight="1">
      <c r="P2918" s="1">
        <v>71.458229773921175</v>
      </c>
    </row>
    <row r="2919" spans="16:16" ht="12" customHeight="1">
      <c r="P2919" s="1">
        <v>71.389745801808331</v>
      </c>
    </row>
    <row r="2920" spans="16:16" ht="12" customHeight="1">
      <c r="P2920" s="1">
        <v>71.32083122939666</v>
      </c>
    </row>
    <row r="2921" spans="16:16" ht="12" customHeight="1">
      <c r="P2921" s="1">
        <v>71.251507282891183</v>
      </c>
    </row>
    <row r="2922" spans="16:16" ht="12" customHeight="1">
      <c r="P2922" s="1">
        <v>71.181793906074901</v>
      </c>
    </row>
    <row r="2923" spans="16:16" ht="12" customHeight="1">
      <c r="P2923" s="1">
        <v>71.111709848226909</v>
      </c>
    </row>
    <row r="2924" spans="16:16" ht="12" customHeight="1">
      <c r="P2924" s="1">
        <v>71.041272745654666</v>
      </c>
    </row>
    <row r="2925" spans="16:16" ht="12" customHeight="1">
      <c r="P2925" s="1">
        <v>70.970499197284497</v>
      </c>
    </row>
    <row r="2926" spans="16:16" ht="12" customHeight="1">
      <c r="P2926" s="1">
        <v>70.899404834735194</v>
      </c>
    </row>
    <row r="2927" spans="16:16" ht="12" customHeight="1">
      <c r="P2927" s="1">
        <v>70.828004387274007</v>
      </c>
    </row>
    <row r="2928" spans="16:16" ht="12" customHeight="1">
      <c r="P2928" s="1">
        <v>70.756311742030334</v>
      </c>
    </row>
    <row r="2929" spans="16:16" ht="12" customHeight="1">
      <c r="P2929" s="1">
        <v>70.684339999820224</v>
      </c>
    </row>
    <row r="2930" spans="16:16" ht="12" customHeight="1">
      <c r="P2930" s="1">
        <v>79.893622608443181</v>
      </c>
    </row>
    <row r="2931" spans="16:16" ht="12" customHeight="1">
      <c r="P2931" s="1">
        <v>79.893622608443181</v>
      </c>
    </row>
    <row r="2932" spans="16:16" ht="12" customHeight="1">
      <c r="P2932" s="1">
        <v>79.825759068428127</v>
      </c>
    </row>
    <row r="2933" spans="16:16" ht="12" customHeight="1">
      <c r="P2933" s="1">
        <v>79.758381774221135</v>
      </c>
    </row>
    <row r="2934" spans="16:16" ht="12" customHeight="1">
      <c r="P2934" s="1">
        <v>79.691516992187687</v>
      </c>
    </row>
    <row r="2935" spans="16:16" ht="12" customHeight="1">
      <c r="P2935" s="1">
        <v>79.625192740463504</v>
      </c>
    </row>
    <row r="2936" spans="16:16" ht="12" customHeight="1">
      <c r="P2936" s="1">
        <v>79.559438919328286</v>
      </c>
    </row>
    <row r="2937" spans="16:16" ht="12" customHeight="1">
      <c r="P2937" s="1">
        <v>79.494287451063187</v>
      </c>
    </row>
    <row r="2938" spans="16:16" ht="12" customHeight="1">
      <c r="P2938" s="1">
        <v>79.429772429729539</v>
      </c>
    </row>
    <row r="2939" spans="16:16" ht="12" customHeight="1">
      <c r="P2939" s="1">
        <v>79.365930281246378</v>
      </c>
    </row>
    <row r="2940" spans="16:16" ht="12" customHeight="1">
      <c r="P2940" s="1">
        <v>79.30279993405847</v>
      </c>
    </row>
    <row r="2941" spans="16:16" ht="12" customHeight="1">
      <c r="P2941" s="1">
        <v>79.24042300056189</v>
      </c>
    </row>
    <row r="2942" spans="16:16" ht="12" customHeight="1">
      <c r="P2942" s="1">
        <v>79.178843969287541</v>
      </c>
    </row>
    <row r="2943" spans="16:16" ht="12" customHeight="1">
      <c r="P2943" s="1">
        <v>79.118110407623092</v>
      </c>
    </row>
    <row r="2944" spans="16:16" ht="12" customHeight="1">
      <c r="P2944" s="1">
        <v>79.058273174565315</v>
      </c>
    </row>
    <row r="2945" spans="16:16" ht="12" customHeight="1">
      <c r="P2945" s="1">
        <v>78.999386642627641</v>
      </c>
    </row>
    <row r="2946" spans="16:16" ht="12" customHeight="1">
      <c r="P2946" s="1">
        <v>78.941508927566929</v>
      </c>
    </row>
    <row r="2947" spans="16:16" ht="12" customHeight="1">
      <c r="P2947" s="1">
        <v>78.884702124017025</v>
      </c>
    </row>
    <row r="2948" spans="16:16" ht="12" customHeight="1">
      <c r="P2948" s="1">
        <v>78.829032544411746</v>
      </c>
    </row>
    <row r="2949" spans="16:16" ht="12" customHeight="1">
      <c r="P2949" s="1">
        <v>78.774570957725629</v>
      </c>
    </row>
    <row r="2950" spans="16:16" ht="12" customHeight="1">
      <c r="P2950" s="1">
        <v>78.721392823538267</v>
      </c>
    </row>
    <row r="2951" spans="16:16" ht="12" customHeight="1">
      <c r="P2951" s="1">
        <v>78.669578515722293</v>
      </c>
    </row>
    <row r="2952" spans="16:16" ht="12" customHeight="1">
      <c r="P2952" s="1">
        <v>78.619213528659543</v>
      </c>
    </row>
    <row r="2953" spans="16:16" ht="12" customHeight="1">
      <c r="P2953" s="1">
        <v>78.570388657296633</v>
      </c>
    </row>
    <row r="2954" spans="16:16" ht="12" customHeight="1">
      <c r="P2954" s="1">
        <v>78.523200140578737</v>
      </c>
    </row>
    <row r="2955" spans="16:16" ht="12" customHeight="1">
      <c r="P2955" s="1">
        <v>78.477749755878321</v>
      </c>
    </row>
    <row r="2956" spans="16:16" ht="12" customHeight="1">
      <c r="P2956" s="1">
        <v>78.434144850020672</v>
      </c>
    </row>
    <row r="2957" spans="16:16" ht="12" customHeight="1">
      <c r="P2957" s="1">
        <v>78.392498290498267</v>
      </c>
    </row>
    <row r="2958" spans="16:16" ht="12" customHeight="1">
      <c r="P2958" s="1">
        <v>78.352928318592888</v>
      </c>
    </row>
    <row r="2959" spans="16:16" ht="12" customHeight="1">
      <c r="P2959" s="1">
        <v>78.315558284578074</v>
      </c>
    </row>
    <row r="2960" spans="16:16" ht="12" customHeight="1">
      <c r="P2960" s="1">
        <v>78.280516244196534</v>
      </c>
    </row>
    <row r="2961" spans="16:16" ht="12" customHeight="1">
      <c r="P2961" s="1">
        <v>78.247934395492763</v>
      </c>
    </row>
    <row r="2962" spans="16:16" ht="12" customHeight="1">
      <c r="P2962" s="1">
        <v>78.217948336172739</v>
      </c>
    </row>
    <row r="2963" spans="16:16" ht="12" customHeight="1">
      <c r="P2963" s="1">
        <v>78.190696124329719</v>
      </c>
    </row>
    <row r="2964" spans="16:16" ht="12" customHeight="1">
      <c r="P2964" s="1">
        <v>78.166317129966998</v>
      </c>
    </row>
    <row r="2965" spans="16:16" ht="12" customHeight="1">
      <c r="P2965" s="1">
        <v>78.144950671560906</v>
      </c>
    </row>
    <row r="2966" spans="16:16" ht="12" customHeight="1">
      <c r="P2966" s="1">
        <v>78.126734441091202</v>
      </c>
    </row>
    <row r="2967" spans="16:16" ht="12" customHeight="1">
      <c r="P2967" s="1">
        <v>78.111802732461783</v>
      </c>
    </row>
    <row r="2968" spans="16:16" ht="12" customHeight="1">
      <c r="P2968" s="1">
        <v>78.100284501686033</v>
      </c>
    </row>
    <row r="2969" spans="16:16" ht="12" customHeight="1">
      <c r="P2969" s="1">
        <v>78.092301301902893</v>
      </c>
    </row>
    <row r="2970" spans="16:16" ht="12" customHeight="1">
      <c r="P2970" s="1">
        <v>78.087965151127278</v>
      </c>
    </row>
    <row r="2971" spans="16:16" ht="12" customHeight="1">
      <c r="P2971" s="1">
        <v>78.087376404187196</v>
      </c>
    </row>
    <row r="2972" spans="16:16" ht="12" customHeight="1">
      <c r="P2972" s="1">
        <v>78.090621710908891</v>
      </c>
    </row>
    <row r="2973" spans="16:16" ht="12" customHeight="1">
      <c r="P2973" s="1">
        <v>78.09777214861144</v>
      </c>
    </row>
    <row r="2974" spans="16:16" ht="12" customHeight="1">
      <c r="P2974" s="1">
        <v>78.108881616944089</v>
      </c>
    </row>
    <row r="2975" spans="16:16" ht="12" customHeight="1">
      <c r="P2975" s="1">
        <v>78.123985576157139</v>
      </c>
    </row>
    <row r="2976" spans="16:16" ht="12" customHeight="1">
      <c r="P2976" s="1">
        <v>78.143100195924518</v>
      </c>
    </row>
    <row r="2977" spans="16:16" ht="12" customHeight="1">
      <c r="P2977" s="1">
        <v>78.166221961626633</v>
      </c>
    </row>
    <row r="2978" spans="16:16" ht="12" customHeight="1">
      <c r="P2978" s="1">
        <v>78.193327760226367</v>
      </c>
    </row>
    <row r="2979" spans="16:16" ht="12" customHeight="1">
      <c r="P2979" s="1">
        <v>78.224375440887684</v>
      </c>
    </row>
    <row r="2980" spans="16:16" ht="12" customHeight="1">
      <c r="P2980" s="1">
        <v>78.259304818988767</v>
      </c>
    </row>
    <row r="2981" spans="16:16" ht="12" customHeight="1">
      <c r="P2981" s="1">
        <v>78.298039068792278</v>
      </c>
    </row>
    <row r="2982" spans="16:16" ht="12" customHeight="1">
      <c r="P2982" s="1">
        <v>78.340486431899606</v>
      </c>
    </row>
    <row r="2983" spans="16:16" ht="12" customHeight="1">
      <c r="P2983" s="1">
        <v>78.386542157106206</v>
      </c>
    </row>
    <row r="2984" spans="16:16" ht="12" customHeight="1">
      <c r="P2984" s="1">
        <v>78.436090582852415</v>
      </c>
    </row>
    <row r="2985" spans="16:16" ht="12" customHeight="1">
      <c r="P2985" s="1">
        <v>78.489007275720724</v>
      </c>
    </row>
    <row r="2986" spans="16:16" ht="12" customHeight="1">
      <c r="P2986" s="1">
        <v>78.545161146254088</v>
      </c>
    </row>
    <row r="2987" spans="16:16" ht="12" customHeight="1">
      <c r="P2987" s="1">
        <v>78.604416475221328</v>
      </c>
    </row>
    <row r="2988" spans="16:16" ht="12" customHeight="1">
      <c r="P2988" s="1">
        <v>78.666634797646083</v>
      </c>
    </row>
    <row r="2989" spans="16:16" ht="12" customHeight="1">
      <c r="P2989" s="1">
        <v>78.731676606850158</v>
      </c>
    </row>
    <row r="2990" spans="16:16" ht="12" customHeight="1">
      <c r="P2990" s="1">
        <v>78.799402855116909</v>
      </c>
    </row>
    <row r="2991" spans="16:16" ht="12" customHeight="1">
      <c r="P2991" s="1">
        <v>78.869676240397723</v>
      </c>
    </row>
    <row r="2992" spans="16:16" ht="12" customHeight="1">
      <c r="P2992" s="1">
        <v>78.942362279181793</v>
      </c>
    </row>
    <row r="2993" spans="16:16" ht="12" customHeight="1">
      <c r="P2993" s="1">
        <v>79.017330173979929</v>
      </c>
    </row>
    <row r="2994" spans="16:16" ht="12" customHeight="1">
      <c r="P2994" s="1">
        <v>79.094453489869437</v>
      </c>
    </row>
    <row r="2995" spans="16:16" ht="12" customHeight="1">
      <c r="P2995" s="1">
        <v>79.173610658415967</v>
      </c>
    </row>
    <row r="2996" spans="16:16" ht="12" customHeight="1">
      <c r="P2996" s="1">
        <v>79.254685329349158</v>
      </c>
    </row>
    <row r="2997" spans="16:16" ht="12" customHeight="1">
      <c r="P2997" s="1">
        <v>79.337566590991457</v>
      </c>
    </row>
    <row r="2998" spans="16:16" ht="12" customHeight="1">
      <c r="P2998" s="1">
        <v>79.422149079980528</v>
      </c>
    </row>
    <row r="2999" spans="16:16" ht="12" customHeight="1">
      <c r="P2999" s="1">
        <v>79.508332999611568</v>
      </c>
    </row>
    <row r="3000" spans="16:16" ht="12" customHeight="1">
      <c r="P3000" s="1">
        <v>79.596024064440456</v>
      </c>
    </row>
    <row r="3001" spans="16:16" ht="12" customHeight="1">
      <c r="P3001" s="1">
        <v>79.685133386847994</v>
      </c>
    </row>
    <row r="3002" spans="16:16" ht="12" customHeight="1">
      <c r="P3002" s="1">
        <v>79.775577319238707</v>
      </c>
    </row>
    <row r="3003" spans="16:16" ht="12" customHeight="1">
      <c r="P3003" s="1">
        <v>79.867277263559259</v>
      </c>
    </row>
    <row r="3004" spans="16:16" ht="12" customHeight="1">
      <c r="P3004" s="1">
        <v>79.960159457947228</v>
      </c>
    </row>
    <row r="3005" spans="16:16" ht="12" customHeight="1">
      <c r="P3005" s="1">
        <v>80.054154748608298</v>
      </c>
    </row>
    <row r="3006" spans="16:16" ht="12" customHeight="1">
      <c r="P3006" s="1">
        <v>80.149198353498363</v>
      </c>
    </row>
    <row r="3007" spans="16:16" ht="12" customHeight="1">
      <c r="P3007" s="1">
        <v>80.245229623059643</v>
      </c>
    </row>
    <row r="3008" spans="16:16" ht="12" customHeight="1">
      <c r="P3008" s="1">
        <v>80.342191802119046</v>
      </c>
    </row>
    <row r="3009" spans="16:16" ht="12" customHeight="1">
      <c r="P3009" s="1">
        <v>80.440031796098637</v>
      </c>
    </row>
    <row r="3010" spans="16:16" ht="12" customHeight="1">
      <c r="P3010" s="1">
        <v>80.538699943888702</v>
      </c>
    </row>
    <row r="3011" spans="16:16" ht="12" customHeight="1">
      <c r="P3011" s="1">
        <v>80.638149799074938</v>
      </c>
    </row>
    <row r="3012" spans="16:16" ht="12" customHeight="1">
      <c r="P3012" s="1">
        <v>80.738337920680763</v>
      </c>
    </row>
    <row r="3013" spans="16:16" ht="12" customHeight="1">
      <c r="P3013" s="1">
        <v>80.839223674159101</v>
      </c>
    </row>
    <row r="3014" spans="16:16" ht="12" customHeight="1">
      <c r="P3014" s="1">
        <v>80.94076904302942</v>
      </c>
    </row>
    <row r="3015" spans="16:16" ht="12" customHeight="1">
      <c r="P3015" s="1">
        <v>81.042938451294987</v>
      </c>
    </row>
    <row r="3016" spans="16:16" ht="12" customHeight="1">
      <c r="P3016" s="1">
        <v>81.145698596575443</v>
      </c>
    </row>
    <row r="3017" spans="16:16" ht="12" customHeight="1">
      <c r="P3017" s="1">
        <v>81.249018293737237</v>
      </c>
    </row>
    <row r="3018" spans="16:16" ht="12" customHeight="1">
      <c r="P3018" s="1">
        <v>81.352868328696985</v>
      </c>
    </row>
    <row r="3019" spans="16:16" ht="12" customHeight="1">
      <c r="P3019" s="1">
        <v>81.457221321996272</v>
      </c>
    </row>
    <row r="3020" spans="16:16" ht="12" customHeight="1">
      <c r="P3020" s="1">
        <v>81.56205160169327</v>
      </c>
    </row>
    <row r="3021" spans="16:16" ht="12" customHeight="1">
      <c r="P3021" s="1">
        <v>81.667335085087686</v>
      </c>
    </row>
    <row r="3022" spans="16:16" ht="12" customHeight="1">
      <c r="P3022" s="1">
        <v>81.773049168780929</v>
      </c>
    </row>
    <row r="3023" spans="16:16" ht="12" customHeight="1">
      <c r="P3023" s="1">
        <v>81.879172626568007</v>
      </c>
    </row>
    <row r="3024" spans="16:16" ht="12" customHeight="1">
      <c r="P3024" s="1">
        <v>81.98568551466586</v>
      </c>
    </row>
    <row r="3025" spans="16:16" ht="12" customHeight="1">
      <c r="P3025" s="1">
        <v>82.092569083795453</v>
      </c>
    </row>
    <row r="3026" spans="16:16" ht="12" customHeight="1">
      <c r="P3026" s="1">
        <v>82.199805697649268</v>
      </c>
    </row>
    <row r="3027" spans="16:16" ht="12" customHeight="1">
      <c r="P3027" s="1">
        <v>82.307378757301009</v>
      </c>
    </row>
    <row r="3028" spans="16:16" ht="12" customHeight="1">
      <c r="P3028" s="1">
        <v>82.415272631131913</v>
      </c>
    </row>
    <row r="3029" spans="16:16" ht="12" customHeight="1">
      <c r="P3029" s="1">
        <v>82.523472589874672</v>
      </c>
    </row>
    <row r="3030" spans="16:16" ht="12" customHeight="1">
      <c r="P3030" s="1">
        <v>82.631964746399916</v>
      </c>
    </row>
    <row r="3031" spans="16:16" ht="12" customHeight="1">
      <c r="P3031" s="1">
        <v>82.740735999891626</v>
      </c>
    </row>
    <row r="3032" spans="16:16" ht="12" customHeight="1">
      <c r="P3032" s="1">
        <v>-0.81551095871858004</v>
      </c>
    </row>
    <row r="3033" spans="16:16" ht="12" customHeight="1">
      <c r="P3033" s="1">
        <v>1.0244646053605</v>
      </c>
    </row>
    <row r="3034" spans="16:16" ht="12" customHeight="1">
      <c r="P3034" s="1">
        <v>75.688073394495419</v>
      </c>
    </row>
    <row r="3035" spans="16:16" ht="12" customHeight="1">
      <c r="P3035" s="1">
        <v>75.688073394495419</v>
      </c>
    </row>
    <row r="3036" spans="16:16" ht="12" customHeight="1">
      <c r="P3036" s="1">
        <v>-9.2554676440317576E-2</v>
      </c>
    </row>
    <row r="3037" spans="16:16" ht="12" customHeight="1">
      <c r="P3037" s="1">
        <v>-4.9090367309303128E-2</v>
      </c>
    </row>
    <row r="3038" spans="16:16" ht="12" customHeight="1">
      <c r="P3038" s="1">
        <v>6.8742792971301633E-2</v>
      </c>
    </row>
    <row r="3039" spans="16:16" ht="12" customHeight="1">
      <c r="P3039" s="1">
        <v>-2.3870910645593296E-2</v>
      </c>
    </row>
    <row r="3040" spans="16:16" ht="12" customHeight="1">
      <c r="P3040" s="1">
        <v>-0.1216471613890738</v>
      </c>
    </row>
    <row r="3041" spans="16:16" ht="12" customHeight="1">
      <c r="P3041" s="1">
        <v>-0.15620657625085574</v>
      </c>
    </row>
    <row r="3042" spans="16:16" ht="12" customHeight="1">
      <c r="P3042" s="1">
        <v>-0.10524514012383979</v>
      </c>
    </row>
    <row r="3043" spans="16:16" ht="12" customHeight="1">
      <c r="P3043" s="1">
        <v>-9.5453331552111775E-2</v>
      </c>
    </row>
    <row r="3044" spans="16:16" ht="12" customHeight="1">
      <c r="P3044" s="1">
        <v>1.5197510279277973E-2</v>
      </c>
    </row>
    <row r="3045" spans="16:16" ht="12" customHeight="1">
      <c r="P3045" s="1">
        <v>-0.14216726404943239</v>
      </c>
    </row>
    <row r="3046" spans="16:16" ht="12" customHeight="1">
      <c r="P3046" s="1">
        <v>-3.5038048928525585E-3</v>
      </c>
    </row>
    <row r="3047" spans="16:16" ht="12" customHeight="1">
      <c r="P3047" s="1">
        <v>-0.100610401454721</v>
      </c>
    </row>
    <row r="3048" spans="16:16" ht="12" customHeight="1">
      <c r="P3048" s="1">
        <v>0.58203290546993736</v>
      </c>
    </row>
    <row r="3049" spans="16:16" ht="12" customHeight="1">
      <c r="P3049" s="1">
        <v>-4.2855875714523727E-2</v>
      </c>
    </row>
    <row r="3050" spans="16:16" ht="12" customHeight="1">
      <c r="P3050" s="1">
        <v>-0.153729547464238</v>
      </c>
    </row>
    <row r="3051" spans="16:16" ht="12" customHeight="1">
      <c r="P3051" s="1">
        <v>-0.17764732540430916</v>
      </c>
    </row>
    <row r="3052" spans="16:16" ht="12" customHeight="1">
      <c r="P3052" s="1">
        <v>-0.1051517445501817</v>
      </c>
    </row>
    <row r="3053" spans="16:16" ht="12" customHeight="1">
      <c r="P3053" s="1">
        <v>-0.11052668513669524</v>
      </c>
    </row>
    <row r="3054" spans="16:16" ht="12" customHeight="1">
      <c r="P3054" s="1">
        <v>0.75071744469768731</v>
      </c>
    </row>
    <row r="3055" spans="16:16" ht="12" customHeight="1">
      <c r="P3055" s="1">
        <v>-8.1220275198154567E-3</v>
      </c>
    </row>
    <row r="3056" spans="16:16" ht="12" customHeight="1">
      <c r="P3056" s="1">
        <v>-0.10058645031434305</v>
      </c>
    </row>
    <row r="3057" spans="16:16" ht="12" customHeight="1">
      <c r="P3057" s="1">
        <v>-6.460968586339394E-2</v>
      </c>
    </row>
    <row r="3058" spans="16:16" ht="12" customHeight="1">
      <c r="P3058" s="1">
        <v>-3.927163949358637E-2</v>
      </c>
    </row>
    <row r="3059" spans="16:16" ht="12" customHeight="1">
      <c r="P3059" s="1">
        <v>0.57501071091250489</v>
      </c>
    </row>
    <row r="3060" spans="16:16" ht="12" customHeight="1">
      <c r="P3060" s="1">
        <v>-6.7315391985286799E-2</v>
      </c>
    </row>
    <row r="3061" spans="16:16" ht="12" customHeight="1">
      <c r="P3061" s="1">
        <v>6.452972724777406E-2</v>
      </c>
    </row>
    <row r="3062" spans="16:16" ht="12" customHeight="1">
      <c r="P3062" s="1">
        <v>-0.16537207019217096</v>
      </c>
    </row>
    <row r="3063" spans="16:16" ht="12" customHeight="1">
      <c r="P3063" s="1">
        <v>-3.6522209574237068E-2</v>
      </c>
    </row>
    <row r="3064" spans="16:16" ht="12" customHeight="1">
      <c r="P3064" s="1">
        <v>-0.11719700867830447</v>
      </c>
    </row>
    <row r="3065" spans="16:16" ht="12" customHeight="1">
      <c r="P3065" s="1">
        <v>-5.8930078161787039E-2</v>
      </c>
    </row>
    <row r="3066" spans="16:16" ht="12" customHeight="1">
      <c r="P3066" s="1">
        <v>-0.11761319902439828</v>
      </c>
    </row>
    <row r="3067" spans="16:16" ht="12" customHeight="1">
      <c r="P3067" s="1">
        <v>0.65353378306651966</v>
      </c>
    </row>
    <row r="3068" spans="16:16" ht="12" customHeight="1">
      <c r="P3068" s="1">
        <v>4.2786046863885492E-2</v>
      </c>
    </row>
    <row r="3069" spans="16:16" ht="12" customHeight="1">
      <c r="P3069" s="1">
        <v>2.4607357004452799E-4</v>
      </c>
    </row>
    <row r="3070" spans="16:16" ht="12" customHeight="1">
      <c r="P3070" s="1">
        <v>-0.11980649880081752</v>
      </c>
    </row>
    <row r="3071" spans="16:16" ht="12" customHeight="1">
      <c r="P3071" s="1">
        <v>3.8675559859287785E-2</v>
      </c>
    </row>
    <row r="3072" spans="16:16" ht="12" customHeight="1">
      <c r="P3072" s="1">
        <v>-2.9094858113369433E-2</v>
      </c>
    </row>
    <row r="3073" spans="16:16" ht="12" customHeight="1">
      <c r="P3073" s="1">
        <v>-6.453824388012798E-2</v>
      </c>
    </row>
    <row r="3074" spans="16:16" ht="12" customHeight="1">
      <c r="P3074" s="1">
        <v>-9.2072151023267032E-2</v>
      </c>
    </row>
    <row r="3075" spans="16:16" ht="12" customHeight="1">
      <c r="P3075" s="1">
        <v>-0.10497064087932775</v>
      </c>
    </row>
    <row r="3076" spans="16:16" ht="12" customHeight="1">
      <c r="P3076" s="1">
        <v>-0.16772388055664406</v>
      </c>
    </row>
    <row r="3077" spans="16:16" ht="12" customHeight="1">
      <c r="P3077" s="1">
        <v>-0.21412379275094864</v>
      </c>
    </row>
    <row r="3078" spans="16:16" ht="12" customHeight="1">
      <c r="P3078" s="1">
        <v>0.69029206424446621</v>
      </c>
    </row>
    <row r="3079" spans="16:16" ht="12" customHeight="1">
      <c r="P3079" s="1">
        <v>-9.5989277600095402E-2</v>
      </c>
    </row>
    <row r="3080" spans="16:16" ht="12" customHeight="1">
      <c r="P3080" s="1">
        <v>-9.9274653567428289E-2</v>
      </c>
    </row>
    <row r="3081" spans="16:16" ht="12" customHeight="1">
      <c r="P3081" s="1">
        <v>-2.8513779486018455E-3</v>
      </c>
    </row>
    <row r="3082" spans="16:16" ht="12" customHeight="1">
      <c r="P3082" s="1">
        <v>-1.7597355353409949E-2</v>
      </c>
    </row>
    <row r="3083" spans="16:16" ht="12" customHeight="1">
      <c r="P3083" s="1">
        <v>0.57232139184125896</v>
      </c>
    </row>
    <row r="3084" spans="16:16" ht="12" customHeight="1">
      <c r="P3084" s="1">
        <v>-8.3376130057961892E-2</v>
      </c>
    </row>
    <row r="3085" spans="16:16" ht="12" customHeight="1">
      <c r="P3085" s="1">
        <v>0.54856848671311165</v>
      </c>
    </row>
    <row r="3086" spans="16:16" ht="12" customHeight="1">
      <c r="P3086" s="1">
        <v>2.74197579868935E-2</v>
      </c>
    </row>
    <row r="3087" spans="16:16" ht="12" customHeight="1">
      <c r="P3087" s="1">
        <v>-0.16004261964086378</v>
      </c>
    </row>
    <row r="3088" spans="16:16" ht="12" customHeight="1">
      <c r="P3088" s="1">
        <v>-9.1888075991106474E-2</v>
      </c>
    </row>
    <row r="3089" spans="16:16" ht="12" customHeight="1">
      <c r="P3089" s="1">
        <v>-0.12058455468871529</v>
      </c>
    </row>
    <row r="3090" spans="16:16" ht="12" customHeight="1">
      <c r="P3090" s="1">
        <v>-6.1115437106200885E-3</v>
      </c>
    </row>
    <row r="3091" spans="16:16" ht="12" customHeight="1">
      <c r="P3091" s="1">
        <v>-5.4117067254222974E-3</v>
      </c>
    </row>
    <row r="3092" spans="16:16" ht="12" customHeight="1">
      <c r="P3092" s="1">
        <v>-3.6754734756884844E-2</v>
      </c>
    </row>
    <row r="3093" spans="16:16" ht="12" customHeight="1">
      <c r="P3093" s="1">
        <v>4.2283337351888696E-2</v>
      </c>
    </row>
    <row r="3094" spans="16:16" ht="12" customHeight="1">
      <c r="P3094" s="1">
        <v>-4.018502100149985E-2</v>
      </c>
    </row>
    <row r="3095" spans="16:16" ht="12" customHeight="1">
      <c r="P3095" s="1">
        <v>-0.1155598390448152</v>
      </c>
    </row>
    <row r="3096" spans="16:16" ht="12" customHeight="1">
      <c r="P3096" s="1">
        <v>6.7645693927715647E-2</v>
      </c>
    </row>
    <row r="3097" spans="16:16" ht="12" customHeight="1">
      <c r="P3097" s="1">
        <v>1.142409380241324E-2</v>
      </c>
    </row>
    <row r="3098" spans="16:16" ht="12" customHeight="1">
      <c r="P3098" s="1">
        <v>-3.1315879333294147E-2</v>
      </c>
    </row>
    <row r="3099" spans="16:16" ht="12" customHeight="1">
      <c r="P3099" s="1">
        <v>-0.14306311227076041</v>
      </c>
    </row>
    <row r="3100" spans="16:16" ht="12" customHeight="1">
      <c r="P3100" s="1">
        <v>-0.1062715389269049</v>
      </c>
    </row>
    <row r="3101" spans="16:16" ht="12" customHeight="1">
      <c r="P3101" s="1">
        <v>-9.2941341665933819E-2</v>
      </c>
    </row>
    <row r="3102" spans="16:16" ht="12" customHeight="1">
      <c r="P3102" s="1">
        <v>-5.5447574721253209E-2</v>
      </c>
    </row>
    <row r="3103" spans="16:16" ht="12" customHeight="1">
      <c r="P3103" s="1">
        <v>-0.16096528654438602</v>
      </c>
    </row>
    <row r="3104" spans="16:16" ht="12" customHeight="1">
      <c r="P3104" s="1">
        <v>-9.6208337215292386E-2</v>
      </c>
    </row>
    <row r="3105" spans="16:16" ht="12" customHeight="1">
      <c r="P3105" s="1">
        <v>-1.6077732050185339E-2</v>
      </c>
    </row>
    <row r="3106" spans="16:16" ht="12" customHeight="1">
      <c r="P3106" s="1">
        <v>-1.6568577820792081E-3</v>
      </c>
    </row>
    <row r="3107" spans="16:16" ht="12" customHeight="1">
      <c r="P3107" s="1">
        <v>-4.7122362068984423E-2</v>
      </c>
    </row>
    <row r="3108" spans="16:16" ht="12" customHeight="1">
      <c r="P3108" s="1">
        <v>-0.11283059322041229</v>
      </c>
    </row>
    <row r="3109" spans="16:16" ht="12" customHeight="1">
      <c r="P3109" s="1">
        <v>-3.8759644585980704E-2</v>
      </c>
    </row>
    <row r="3110" spans="16:16" ht="12" customHeight="1">
      <c r="P3110" s="1">
        <v>-6.5842057659089306E-2</v>
      </c>
    </row>
    <row r="3111" spans="16:16" ht="12" customHeight="1">
      <c r="P3111" s="1">
        <v>-3.733891086826592E-2</v>
      </c>
    </row>
    <row r="3112" spans="16:16" ht="12" customHeight="1">
      <c r="P3112" s="1">
        <v>-0.10766832150424169</v>
      </c>
    </row>
    <row r="3113" spans="16:16" ht="12" customHeight="1">
      <c r="P3113" s="1">
        <v>-8.9458838225399989E-2</v>
      </c>
    </row>
    <row r="3114" spans="16:16" ht="12" customHeight="1">
      <c r="P3114" s="1">
        <v>1.1090793577807736E-2</v>
      </c>
    </row>
    <row r="3115" spans="16:16" ht="12" customHeight="1">
      <c r="P3115" s="1">
        <v>-4.7250551852435735E-2</v>
      </c>
    </row>
    <row r="3116" spans="16:16" ht="12" customHeight="1">
      <c r="P3116" s="1">
        <v>-0.18522510810614123</v>
      </c>
    </row>
    <row r="3117" spans="16:16" ht="12" customHeight="1">
      <c r="P3117" s="1">
        <v>5.2992698970155232E-2</v>
      </c>
    </row>
    <row r="3118" spans="16:16" ht="12" customHeight="1">
      <c r="P3118" s="1">
        <v>-5.2415349476847291E-2</v>
      </c>
    </row>
    <row r="3119" spans="16:16" ht="12" customHeight="1">
      <c r="P3119" s="1">
        <v>-0.20558549412992669</v>
      </c>
    </row>
    <row r="3120" spans="16:16" ht="12" customHeight="1">
      <c r="P3120" s="1">
        <v>-4.0030467832120983E-2</v>
      </c>
    </row>
    <row r="3121" spans="16:16" ht="12" customHeight="1">
      <c r="P3121" s="1">
        <v>-8.9077688092265087E-2</v>
      </c>
    </row>
    <row r="3122" spans="16:16" ht="12" customHeight="1">
      <c r="P3122" s="1">
        <v>-0.15001506515023139</v>
      </c>
    </row>
    <row r="3123" spans="16:16" ht="12" customHeight="1">
      <c r="P3123" s="1">
        <v>-6.1095659752396718E-2</v>
      </c>
    </row>
    <row r="3124" spans="16:16" ht="12" customHeight="1">
      <c r="P3124" s="1">
        <v>-9.3617283140676036E-2</v>
      </c>
    </row>
    <row r="3125" spans="16:16" ht="12" customHeight="1">
      <c r="P3125" s="1">
        <v>-0.14481709058315836</v>
      </c>
    </row>
    <row r="3126" spans="16:16" ht="12" customHeight="1">
      <c r="P3126" s="1">
        <v>-0.12930998625695736</v>
      </c>
    </row>
    <row r="3127" spans="16:16" ht="12" customHeight="1">
      <c r="P3127" s="1">
        <v>0.56722015155743666</v>
      </c>
    </row>
    <row r="3128" spans="16:16" ht="12" customHeight="1">
      <c r="P3128" s="1">
        <v>0.57983960569351811</v>
      </c>
    </row>
    <row r="3129" spans="16:16" ht="12" customHeight="1">
      <c r="P3129" s="1">
        <v>-0.14913311806188886</v>
      </c>
    </row>
    <row r="3130" spans="16:16" ht="12" customHeight="1">
      <c r="P3130" s="1">
        <v>2.0837566914916134E-2</v>
      </c>
    </row>
    <row r="3131" spans="16:16" ht="12" customHeight="1">
      <c r="P3131" s="1">
        <v>-2.1532509025786031E-2</v>
      </c>
    </row>
    <row r="3132" spans="16:16" ht="12" customHeight="1">
      <c r="P3132" s="1">
        <v>-9.8819846336187345E-2</v>
      </c>
    </row>
    <row r="3133" spans="16:16" ht="12" customHeight="1">
      <c r="P3133" s="1">
        <v>6.786942887744815E-3</v>
      </c>
    </row>
    <row r="3134" spans="16:16" ht="12" customHeight="1">
      <c r="P3134" s="1">
        <v>0.67165507258526458</v>
      </c>
    </row>
    <row r="3135" spans="16:16" ht="12" customHeight="1">
      <c r="P3135" s="1">
        <v>-2.0076053073678785E-2</v>
      </c>
    </row>
    <row r="3136" spans="16:16" ht="12" customHeight="1">
      <c r="P3136" s="1">
        <v>-6.4697203832354652E-2</v>
      </c>
    </row>
    <row r="3137" spans="16:16" ht="12" customHeight="1">
      <c r="P3137" s="1">
        <v>-8.7221403213656401E-2</v>
      </c>
    </row>
    <row r="3138" spans="16:16" ht="12" customHeight="1">
      <c r="P3138" s="1">
        <v>-1.2523427560744118E-2</v>
      </c>
    </row>
    <row r="3139" spans="16:16" ht="12" customHeight="1">
      <c r="P3139" s="1">
        <v>0.64632379880372159</v>
      </c>
    </row>
    <row r="3140" spans="16:16" ht="12" customHeight="1">
      <c r="P3140" s="1">
        <v>-8.1515683137318731E-2</v>
      </c>
    </row>
    <row r="3141" spans="16:16" ht="12" customHeight="1">
      <c r="P3141" s="1">
        <v>-4.3542250389966647E-2</v>
      </c>
    </row>
    <row r="3142" spans="16:16" ht="12" customHeight="1">
      <c r="P3142" s="1">
        <v>-0.21027851959525426</v>
      </c>
    </row>
    <row r="3143" spans="16:16" ht="12" customHeight="1">
      <c r="P3143" s="1">
        <v>-4.6069398260722746E-2</v>
      </c>
    </row>
    <row r="3144" spans="16:16" ht="12" customHeight="1">
      <c r="P3144" s="1">
        <v>-0.14759893701604399</v>
      </c>
    </row>
    <row r="3145" spans="16:16" ht="12" customHeight="1">
      <c r="P3145" s="1">
        <v>84.09187900825647</v>
      </c>
    </row>
    <row r="3146" spans="16:16" ht="12" customHeight="1">
      <c r="P3146" s="1">
        <v>82.635514695363142</v>
      </c>
    </row>
    <row r="3147" spans="16:16" ht="12" customHeight="1">
      <c r="P3147" s="1">
        <v>100.83367872442959</v>
      </c>
    </row>
    <row r="3148" spans="16:16" ht="12" customHeight="1">
      <c r="P3148" s="1">
        <v>80.460312897040893</v>
      </c>
    </row>
    <row r="3149" spans="16:16" ht="12" customHeight="1">
      <c r="P3149" s="1">
        <v>85.847334919903545</v>
      </c>
    </row>
    <row r="3150" spans="16:16" ht="12" customHeight="1">
      <c r="P3150" s="1">
        <v>77.922822159699237</v>
      </c>
    </row>
    <row r="3151" spans="16:16" ht="12" customHeight="1">
      <c r="P3151" s="1">
        <v>64.680833846288309</v>
      </c>
    </row>
    <row r="3152" spans="16:16" ht="12" customHeight="1">
      <c r="P3152" s="1">
        <v>68.174833454674669</v>
      </c>
    </row>
    <row r="3153" spans="16:16" ht="12" customHeight="1">
      <c r="P3153" s="1">
        <v>71.847053743428631</v>
      </c>
    </row>
    <row r="3154" spans="16:16" ht="12" customHeight="1">
      <c r="P3154" s="1">
        <v>87.019365235035906</v>
      </c>
    </row>
    <row r="3155" spans="16:16" ht="12" customHeight="1">
      <c r="P3155" s="1">
        <v>81.50762808374796</v>
      </c>
    </row>
    <row r="3156" spans="16:16" ht="12" customHeight="1">
      <c r="P3156" s="1">
        <v>72.680227122616131</v>
      </c>
    </row>
    <row r="3157" spans="16:16" ht="12" customHeight="1">
      <c r="P3157" s="1">
        <v>68.410488809035499</v>
      </c>
    </row>
    <row r="3158" spans="16:16" ht="12" customHeight="1">
      <c r="P3158" s="1">
        <v>85.203415543318016</v>
      </c>
    </row>
    <row r="3159" spans="16:16" ht="12" customHeight="1">
      <c r="P3159" s="1">
        <v>67.682778780111803</v>
      </c>
    </row>
    <row r="3160" spans="16:16" ht="12" customHeight="1">
      <c r="P3160" s="1">
        <v>77.158540393299063</v>
      </c>
    </row>
    <row r="3161" spans="16:16" ht="12" customHeight="1">
      <c r="P3161" s="1">
        <v>60.886403277029586</v>
      </c>
    </row>
    <row r="3162" spans="16:16" ht="12" customHeight="1">
      <c r="P3162" s="1">
        <v>79.350798566323348</v>
      </c>
    </row>
    <row r="3163" spans="16:16" ht="12" customHeight="1">
      <c r="P3163" s="1">
        <v>83.640666330923352</v>
      </c>
    </row>
    <row r="3164" spans="16:16" ht="12" customHeight="1">
      <c r="P3164" s="1">
        <v>75.108629102134302</v>
      </c>
    </row>
    <row r="3165" spans="16:16" ht="12" customHeight="1">
      <c r="P3165" s="1">
        <v>86.062910665189662</v>
      </c>
    </row>
    <row r="3166" spans="16:16" ht="12" customHeight="1">
      <c r="P3166" s="1">
        <v>69.644231608868779</v>
      </c>
    </row>
    <row r="3167" spans="16:16" ht="12" customHeight="1">
      <c r="P3167" s="1">
        <v>75.077421906736191</v>
      </c>
    </row>
    <row r="3168" spans="16:16" ht="12" customHeight="1">
      <c r="P3168" s="1">
        <v>83.181949382659127</v>
      </c>
    </row>
    <row r="3169" spans="16:16" ht="12" customHeight="1">
      <c r="P3169" s="1">
        <v>68.647451111274961</v>
      </c>
    </row>
    <row r="3170" spans="16:16" ht="12" customHeight="1">
      <c r="P3170" s="1">
        <v>72.622356324351387</v>
      </c>
    </row>
    <row r="3171" spans="16:16" ht="12" customHeight="1">
      <c r="P3171" s="1">
        <v>58.249229480637545</v>
      </c>
    </row>
    <row r="3172" spans="16:16" ht="12" customHeight="1">
      <c r="P3172" s="1">
        <v>80.650888788211915</v>
      </c>
    </row>
    <row r="3173" spans="16:16" ht="12" customHeight="1">
      <c r="P3173" s="1">
        <v>79.622260985971053</v>
      </c>
    </row>
    <row r="3174" spans="16:16" ht="12" customHeight="1">
      <c r="P3174" s="1">
        <v>87.376148001829705</v>
      </c>
    </row>
    <row r="3175" spans="16:16" ht="12" customHeight="1">
      <c r="P3175" s="1">
        <v>58.355588996304981</v>
      </c>
    </row>
    <row r="3176" spans="16:16" ht="12" customHeight="1">
      <c r="P3176" s="1">
        <v>68.152850598673808</v>
      </c>
    </row>
    <row r="3177" spans="16:16" ht="12" customHeight="1">
      <c r="P3177" s="1">
        <v>74.053824430448586</v>
      </c>
    </row>
    <row r="3178" spans="16:16" ht="12" customHeight="1">
      <c r="P3178" s="1">
        <v>73.726516177767138</v>
      </c>
    </row>
    <row r="3179" spans="16:16" ht="12" customHeight="1">
      <c r="P3179" s="1">
        <v>58.654205117897185</v>
      </c>
    </row>
    <row r="3180" spans="16:16" ht="12" customHeight="1">
      <c r="P3180" s="1">
        <v>70.171188458397495</v>
      </c>
    </row>
    <row r="3181" spans="16:16" ht="12" customHeight="1">
      <c r="P3181" s="1">
        <v>81.067104796123743</v>
      </c>
    </row>
    <row r="3182" spans="16:16" ht="12" customHeight="1">
      <c r="P3182" s="1">
        <v>57.294291777363519</v>
      </c>
    </row>
    <row r="3183" spans="16:16" ht="12" customHeight="1">
      <c r="P3183" s="1">
        <v>80.45912420897821</v>
      </c>
    </row>
    <row r="3184" spans="16:16" ht="12" customHeight="1">
      <c r="P3184" s="1">
        <v>97.985307647926902</v>
      </c>
    </row>
    <row r="3185" spans="16:16" ht="12" customHeight="1">
      <c r="P3185" s="1">
        <v>64.466099271419523</v>
      </c>
    </row>
    <row r="3186" spans="16:16" ht="12" customHeight="1">
      <c r="P3186" s="1">
        <v>82.177945305752019</v>
      </c>
    </row>
    <row r="3187" spans="16:16" ht="12" customHeight="1">
      <c r="P3187" s="1">
        <v>68.521904621060472</v>
      </c>
    </row>
    <row r="3188" spans="16:16" ht="12" customHeight="1">
      <c r="P3188" s="1">
        <v>77.994743752140948</v>
      </c>
    </row>
    <row r="3189" spans="16:16" ht="12" customHeight="1">
      <c r="P3189" s="1">
        <v>62.241187168131496</v>
      </c>
    </row>
    <row r="3190" spans="16:16" ht="12" customHeight="1">
      <c r="P3190" s="1">
        <v>102.50079816546838</v>
      </c>
    </row>
    <row r="3191" spans="16:16" ht="12" customHeight="1">
      <c r="P3191" s="1">
        <v>80.518747879580857</v>
      </c>
    </row>
    <row r="3192" spans="16:16" ht="12" customHeight="1">
      <c r="P3192" s="1">
        <v>67.997520763537295</v>
      </c>
    </row>
    <row r="3193" spans="16:16" ht="12" customHeight="1">
      <c r="P3193" s="1">
        <v>63.194329588061613</v>
      </c>
    </row>
    <row r="3194" spans="16:16" ht="12" customHeight="1">
      <c r="P3194" s="1">
        <v>87.407692847736328</v>
      </c>
    </row>
    <row r="3195" spans="16:16" ht="12" customHeight="1">
      <c r="P3195" s="1">
        <v>68.574150189350902</v>
      </c>
    </row>
    <row r="3196" spans="16:16" ht="12" customHeight="1">
      <c r="P3196" s="1">
        <v>63.360591270948717</v>
      </c>
    </row>
    <row r="3197" spans="16:16" ht="12" customHeight="1">
      <c r="P3197" s="1">
        <v>63.139212065487868</v>
      </c>
    </row>
    <row r="3198" spans="16:16" ht="12" customHeight="1">
      <c r="P3198" s="1">
        <v>71.469346666266787</v>
      </c>
    </row>
    <row r="3199" spans="16:16" ht="12" customHeight="1">
      <c r="P3199" s="1">
        <v>63.896359390299736</v>
      </c>
    </row>
    <row r="3200" spans="16:16" ht="12" customHeight="1">
      <c r="P3200" s="1">
        <v>70.064543648808836</v>
      </c>
    </row>
    <row r="3201" spans="16:16" ht="12" customHeight="1">
      <c r="P3201" s="1">
        <v>67.631012219858903</v>
      </c>
    </row>
    <row r="3202" spans="16:16" ht="12" customHeight="1">
      <c r="P3202" s="1">
        <v>65.994585929192581</v>
      </c>
    </row>
    <row r="3203" spans="16:16" ht="12" customHeight="1">
      <c r="P3203" s="1">
        <v>75.798988832478997</v>
      </c>
    </row>
    <row r="3204" spans="16:16" ht="12" customHeight="1">
      <c r="P3204" s="1">
        <v>65.451561861310878</v>
      </c>
    </row>
    <row r="3205" spans="16:16" ht="12" customHeight="1">
      <c r="P3205" s="1">
        <v>50.340340935720533</v>
      </c>
    </row>
    <row r="3206" spans="16:16" ht="12" customHeight="1">
      <c r="P3206" s="1">
        <v>59.694733967231677</v>
      </c>
    </row>
    <row r="3207" spans="16:16" ht="12" customHeight="1">
      <c r="P3207" s="1">
        <v>76.276387707903993</v>
      </c>
    </row>
    <row r="3208" spans="16:16" ht="12" customHeight="1">
      <c r="P3208" s="1">
        <v>76.286882844812709</v>
      </c>
    </row>
    <row r="3209" spans="16:16" ht="12" customHeight="1">
      <c r="P3209" s="1">
        <v>69.760856786815097</v>
      </c>
    </row>
    <row r="3210" spans="16:16" ht="12" customHeight="1">
      <c r="P3210" s="1">
        <v>71.239436696166806</v>
      </c>
    </row>
    <row r="3211" spans="16:16" ht="12" customHeight="1">
      <c r="P3211" s="1">
        <v>72.238650343092303</v>
      </c>
    </row>
    <row r="3212" spans="16:16" ht="12" customHeight="1">
      <c r="P3212" s="1">
        <v>80.343990537987352</v>
      </c>
    </row>
    <row r="3213" spans="16:16" ht="12" customHeight="1">
      <c r="P3213" s="1">
        <v>76.852976944927164</v>
      </c>
    </row>
    <row r="3214" spans="16:16" ht="12" customHeight="1">
      <c r="P3214" s="1">
        <v>80.893732019304466</v>
      </c>
    </row>
    <row r="3215" spans="16:16" ht="12" customHeight="1">
      <c r="P3215" s="1">
        <v>59.756487532796584</v>
      </c>
    </row>
    <row r="3216" spans="16:16" ht="12" customHeight="1">
      <c r="P3216" s="1">
        <v>80.179248641427847</v>
      </c>
    </row>
    <row r="3217" spans="16:16" ht="12" customHeight="1">
      <c r="P3217" s="1">
        <v>145.33303544225237</v>
      </c>
    </row>
    <row r="3218" spans="16:16" ht="12" customHeight="1">
      <c r="P3218" s="1">
        <v>79.874828066696367</v>
      </c>
    </row>
    <row r="3219" spans="16:16" ht="12" customHeight="1">
      <c r="P3219" s="1">
        <v>70.472726148977401</v>
      </c>
    </row>
    <row r="3220" spans="16:16" ht="12" customHeight="1">
      <c r="P3220" s="1">
        <v>58.581583471561665</v>
      </c>
    </row>
    <row r="3221" spans="16:16" ht="12" customHeight="1">
      <c r="P3221" s="1">
        <v>77.436784924523351</v>
      </c>
    </row>
    <row r="3222" spans="16:16" ht="12" customHeight="1">
      <c r="P3222" s="1">
        <v>64.101939037429375</v>
      </c>
    </row>
    <row r="3223" spans="16:16" ht="12" customHeight="1">
      <c r="P3223" s="1">
        <v>77.671067438615992</v>
      </c>
    </row>
    <row r="3224" spans="16:16" ht="12" customHeight="1">
      <c r="P3224" s="1">
        <v>76.621238744620982</v>
      </c>
    </row>
    <row r="3225" spans="16:16" ht="12" customHeight="1">
      <c r="P3225" s="1">
        <v>60.408648863352013</v>
      </c>
    </row>
    <row r="3226" spans="16:16" ht="12" customHeight="1">
      <c r="P3226" s="1">
        <v>84.114608220178567</v>
      </c>
    </row>
    <row r="3227" spans="16:16" ht="12" customHeight="1">
      <c r="P3227" s="1">
        <v>83.620054018646087</v>
      </c>
    </row>
    <row r="3228" spans="16:16" ht="12" customHeight="1">
      <c r="P3228" s="1">
        <v>72.652522359223795</v>
      </c>
    </row>
    <row r="3229" spans="16:16" ht="12" customHeight="1">
      <c r="P3229" s="1">
        <v>86.080806436611368</v>
      </c>
    </row>
    <row r="3230" spans="16:16" ht="12" customHeight="1">
      <c r="P3230" s="1">
        <v>86.922863358053306</v>
      </c>
    </row>
    <row r="3231" spans="16:16" ht="12" customHeight="1">
      <c r="P3231" s="1">
        <v>91.082092686740737</v>
      </c>
    </row>
    <row r="3232" spans="16:16" ht="12" customHeight="1">
      <c r="P3232" s="1">
        <v>86.748137908034749</v>
      </c>
    </row>
    <row r="3233" spans="16:16" ht="12" customHeight="1">
      <c r="P3233" s="1">
        <v>59.469867261893228</v>
      </c>
    </row>
    <row r="3234" spans="16:16" ht="12" customHeight="1">
      <c r="P3234" s="1">
        <v>81.540529629669749</v>
      </c>
    </row>
    <row r="3235" spans="16:16" ht="12" customHeight="1">
      <c r="P3235" s="1">
        <v>77.304008471482135</v>
      </c>
    </row>
    <row r="3236" spans="16:16" ht="12" customHeight="1">
      <c r="P3236" s="1">
        <v>73.640923672843513</v>
      </c>
    </row>
    <row r="3237" spans="16:16" ht="12" customHeight="1">
      <c r="P3237" s="1">
        <v>87.709104930627731</v>
      </c>
    </row>
    <row r="3238" spans="16:16" ht="12" customHeight="1">
      <c r="P3238" s="1">
        <v>60.473214403774953</v>
      </c>
    </row>
    <row r="3239" spans="16:16" ht="12" customHeight="1">
      <c r="P3239" s="1">
        <v>68.853837103714355</v>
      </c>
    </row>
    <row r="3240" spans="16:16" ht="12" customHeight="1">
      <c r="P3240" s="1">
        <v>90.853365806321946</v>
      </c>
    </row>
    <row r="3241" spans="16:16" ht="12" customHeight="1">
      <c r="P3241" s="1">
        <v>62.535058584240446</v>
      </c>
    </row>
    <row r="3242" spans="16:16" ht="12" customHeight="1">
      <c r="P3242" s="1">
        <v>84.354216526151873</v>
      </c>
    </row>
    <row r="3243" spans="16:16" ht="12" customHeight="1">
      <c r="P3243" s="1">
        <v>83.221578431050972</v>
      </c>
    </row>
    <row r="3244" spans="16:16" ht="12" customHeight="1">
      <c r="P3244" s="1">
        <v>76.559064557704446</v>
      </c>
    </row>
    <row r="3245" spans="16:16" ht="12" customHeight="1">
      <c r="P3245" s="1">
        <v>65.763258798090078</v>
      </c>
    </row>
    <row r="3246" spans="16:16" ht="12" customHeight="1">
      <c r="P3246" s="1">
        <v>88.87799975894491</v>
      </c>
    </row>
    <row r="3247" spans="16:16" ht="12" customHeight="1">
      <c r="P3247" s="1">
        <v>78.936175695148819</v>
      </c>
    </row>
    <row r="3248" spans="16:16" ht="12" customHeight="1">
      <c r="P3248" s="1">
        <v>67.52164236688732</v>
      </c>
    </row>
    <row r="3249" spans="16:16" ht="12" customHeight="1">
      <c r="P3249" s="1">
        <v>99.670012564052016</v>
      </c>
    </row>
    <row r="3250" spans="16:16" ht="12" customHeight="1">
      <c r="P3250" s="1">
        <v>85.897381620748973</v>
      </c>
    </row>
    <row r="3251" spans="16:16" ht="12" customHeight="1">
      <c r="P3251" s="1">
        <v>84.49427513486873</v>
      </c>
    </row>
    <row r="3252" spans="16:16" ht="12" customHeight="1">
      <c r="P3252" s="1">
        <v>72.597909587029136</v>
      </c>
    </row>
    <row r="3253" spans="16:16" ht="12" customHeight="1">
      <c r="P3253" s="1">
        <v>75.540536415891097</v>
      </c>
    </row>
    <row r="3254" spans="16:16" ht="12" customHeight="1">
      <c r="P3254" s="1">
        <v>-0.21412379275095</v>
      </c>
    </row>
    <row r="3255" spans="16:16" ht="12" customHeight="1">
      <c r="P3255" s="1">
        <v>0.75071744469768986</v>
      </c>
    </row>
    <row r="3256" spans="16:16" ht="12" customHeight="1">
      <c r="P3256" s="1">
        <v>75.473949601744465</v>
      </c>
    </row>
    <row r="3257" spans="16:16" ht="12" customHeight="1">
      <c r="P3257" s="1">
        <v>76.438790839193103</v>
      </c>
    </row>
    <row r="3258" spans="16:16" ht="12" customHeight="1">
      <c r="P3258" s="1">
        <v>-0.21412379275095</v>
      </c>
    </row>
    <row r="3259" spans="16:16" ht="12" customHeight="1">
      <c r="P3259" s="1">
        <v>-0.21412379275095</v>
      </c>
    </row>
    <row r="3260" spans="16:16" ht="12" customHeight="1">
      <c r="P3260" s="1">
        <v>-0.20447538037646359</v>
      </c>
    </row>
    <row r="3261" spans="16:16" ht="12" customHeight="1">
      <c r="P3261" s="1">
        <v>-0.19482696800197721</v>
      </c>
    </row>
    <row r="3262" spans="16:16" ht="12" customHeight="1">
      <c r="P3262" s="1">
        <v>-0.1851785556274908</v>
      </c>
    </row>
    <row r="3263" spans="16:16" ht="12" customHeight="1">
      <c r="P3263" s="1">
        <v>-0.17553014325300442</v>
      </c>
    </row>
    <row r="3264" spans="16:16" ht="12" customHeight="1">
      <c r="P3264" s="1">
        <v>-0.16588173087851801</v>
      </c>
    </row>
    <row r="3265" spans="16:16" ht="12" customHeight="1">
      <c r="P3265" s="1">
        <v>-0.1562333185040316</v>
      </c>
    </row>
    <row r="3266" spans="16:16" ht="12" customHeight="1">
      <c r="P3266" s="1">
        <v>-0.14658490612954522</v>
      </c>
    </row>
    <row r="3267" spans="16:16" ht="12" customHeight="1">
      <c r="P3267" s="1">
        <v>-0.13693649375505881</v>
      </c>
    </row>
    <row r="3268" spans="16:16" ht="12" customHeight="1">
      <c r="P3268" s="1">
        <v>-0.1272880813805724</v>
      </c>
    </row>
    <row r="3269" spans="16:16" ht="12" customHeight="1">
      <c r="P3269" s="1">
        <v>-0.11763966900608602</v>
      </c>
    </row>
    <row r="3270" spans="16:16" ht="12" customHeight="1">
      <c r="P3270" s="1">
        <v>-0.10799125663159961</v>
      </c>
    </row>
    <row r="3271" spans="16:16" ht="12" customHeight="1">
      <c r="P3271" s="1">
        <v>-9.8342844257113218E-2</v>
      </c>
    </row>
    <row r="3272" spans="16:16" ht="12" customHeight="1">
      <c r="P3272" s="1">
        <v>-8.8694431882626823E-2</v>
      </c>
    </row>
    <row r="3273" spans="16:16" ht="12" customHeight="1">
      <c r="P3273" s="1">
        <v>-7.9046019508140414E-2</v>
      </c>
    </row>
    <row r="3274" spans="16:16" ht="12" customHeight="1">
      <c r="P3274" s="1">
        <v>-6.9397607133654032E-2</v>
      </c>
    </row>
    <row r="3275" spans="16:16" ht="12" customHeight="1">
      <c r="P3275" s="1">
        <v>-5.9749194759167623E-2</v>
      </c>
    </row>
    <row r="3276" spans="16:16" ht="12" customHeight="1">
      <c r="P3276" s="1">
        <v>-5.0100782384681214E-2</v>
      </c>
    </row>
    <row r="3277" spans="16:16" ht="12" customHeight="1">
      <c r="P3277" s="1">
        <v>-4.0452370010194832E-2</v>
      </c>
    </row>
    <row r="3278" spans="16:16" ht="12" customHeight="1">
      <c r="P3278" s="1">
        <v>-3.0803957635708423E-2</v>
      </c>
    </row>
    <row r="3279" spans="16:16" ht="12" customHeight="1">
      <c r="P3279" s="1">
        <v>-2.1155545261222042E-2</v>
      </c>
    </row>
    <row r="3280" spans="16:16" ht="12" customHeight="1">
      <c r="P3280" s="1">
        <v>-1.1507132886735633E-2</v>
      </c>
    </row>
    <row r="3281" spans="16:16" ht="12" customHeight="1">
      <c r="P3281" s="1">
        <v>-1.8587205122492234E-3</v>
      </c>
    </row>
    <row r="3282" spans="16:16" ht="12" customHeight="1">
      <c r="P3282" s="1">
        <v>7.789691862237158E-3</v>
      </c>
    </row>
    <row r="3283" spans="16:16" ht="12" customHeight="1">
      <c r="P3283" s="1">
        <v>1.7438104236723567E-2</v>
      </c>
    </row>
    <row r="3284" spans="16:16" ht="12" customHeight="1">
      <c r="P3284" s="1">
        <v>2.7086516611209976E-2</v>
      </c>
    </row>
    <row r="3285" spans="16:16" ht="12" customHeight="1">
      <c r="P3285" s="1">
        <v>3.6734928985696358E-2</v>
      </c>
    </row>
    <row r="3286" spans="16:16" ht="12" customHeight="1">
      <c r="P3286" s="1">
        <v>4.6383341360182739E-2</v>
      </c>
    </row>
    <row r="3287" spans="16:16" ht="12" customHeight="1">
      <c r="P3287" s="1">
        <v>5.6031753734669176E-2</v>
      </c>
    </row>
    <row r="3288" spans="16:16" ht="12" customHeight="1">
      <c r="P3288" s="1">
        <v>6.5680166109155558E-2</v>
      </c>
    </row>
    <row r="3289" spans="16:16" ht="12" customHeight="1">
      <c r="P3289" s="1">
        <v>7.5328578483641939E-2</v>
      </c>
    </row>
    <row r="3290" spans="16:16" ht="12" customHeight="1">
      <c r="P3290" s="1">
        <v>8.4976990858128376E-2</v>
      </c>
    </row>
    <row r="3291" spans="16:16" ht="12" customHeight="1">
      <c r="P3291" s="1">
        <v>9.4625403232614758E-2</v>
      </c>
    </row>
    <row r="3292" spans="16:16" ht="12" customHeight="1">
      <c r="P3292" s="1">
        <v>0.10427381560710114</v>
      </c>
    </row>
    <row r="3293" spans="16:16" ht="12" customHeight="1">
      <c r="P3293" s="1">
        <v>0.11392222798158758</v>
      </c>
    </row>
    <row r="3294" spans="16:16" ht="12" customHeight="1">
      <c r="P3294" s="1">
        <v>0.12357064035607396</v>
      </c>
    </row>
    <row r="3295" spans="16:16" ht="12" customHeight="1">
      <c r="P3295" s="1">
        <v>0.13321905273056034</v>
      </c>
    </row>
    <row r="3296" spans="16:16" ht="12" customHeight="1">
      <c r="P3296" s="1">
        <v>0.14286746510504678</v>
      </c>
    </row>
    <row r="3297" spans="16:16" ht="12" customHeight="1">
      <c r="P3297" s="1">
        <v>0.15251587747953316</v>
      </c>
    </row>
    <row r="3298" spans="16:16" ht="12" customHeight="1">
      <c r="P3298" s="1">
        <v>0.16216428985401954</v>
      </c>
    </row>
    <row r="3299" spans="16:16" ht="12" customHeight="1">
      <c r="P3299" s="1">
        <v>0.17181270222850592</v>
      </c>
    </row>
    <row r="3300" spans="16:16" ht="12" customHeight="1">
      <c r="P3300" s="1">
        <v>0.18146111460299236</v>
      </c>
    </row>
    <row r="3301" spans="16:16" ht="12" customHeight="1">
      <c r="P3301" s="1">
        <v>0.19110952697747874</v>
      </c>
    </row>
    <row r="3302" spans="16:16" ht="12" customHeight="1">
      <c r="P3302" s="1">
        <v>0.20075793935196512</v>
      </c>
    </row>
    <row r="3303" spans="16:16" ht="12" customHeight="1">
      <c r="P3303" s="1">
        <v>0.21040635172645156</v>
      </c>
    </row>
    <row r="3304" spans="16:16" ht="12" customHeight="1">
      <c r="P3304" s="1">
        <v>0.22005476410093794</v>
      </c>
    </row>
    <row r="3305" spans="16:16" ht="12" customHeight="1">
      <c r="P3305" s="1">
        <v>0.22970317647542432</v>
      </c>
    </row>
    <row r="3306" spans="16:16" ht="12" customHeight="1">
      <c r="P3306" s="1">
        <v>0.23935158884991076</v>
      </c>
    </row>
    <row r="3307" spans="16:16" ht="12" customHeight="1">
      <c r="P3307" s="1">
        <v>0.24900000122439714</v>
      </c>
    </row>
    <row r="3308" spans="16:16" ht="12" customHeight="1">
      <c r="P3308" s="1">
        <v>0.25864841359888352</v>
      </c>
    </row>
    <row r="3309" spans="16:16" ht="12" customHeight="1">
      <c r="P3309" s="1">
        <v>0.26829682597336996</v>
      </c>
    </row>
    <row r="3310" spans="16:16" ht="12" customHeight="1">
      <c r="P3310" s="1">
        <v>0.27794523834785634</v>
      </c>
    </row>
    <row r="3311" spans="16:16" ht="12" customHeight="1">
      <c r="P3311" s="1">
        <v>0.28759365072234272</v>
      </c>
    </row>
    <row r="3312" spans="16:16" ht="12" customHeight="1">
      <c r="P3312" s="1">
        <v>0.29724206309682916</v>
      </c>
    </row>
    <row r="3313" spans="16:16" ht="12" customHeight="1">
      <c r="P3313" s="1">
        <v>0.30689047547131548</v>
      </c>
    </row>
    <row r="3314" spans="16:16" ht="12" customHeight="1">
      <c r="P3314" s="1">
        <v>0.31653888784580192</v>
      </c>
    </row>
    <row r="3315" spans="16:16" ht="12" customHeight="1">
      <c r="P3315" s="1">
        <v>0.32618730022028836</v>
      </c>
    </row>
    <row r="3316" spans="16:16" ht="12" customHeight="1">
      <c r="P3316" s="1">
        <v>0.33583571259477468</v>
      </c>
    </row>
    <row r="3317" spans="16:16" ht="12" customHeight="1">
      <c r="P3317" s="1">
        <v>0.34548412496926112</v>
      </c>
    </row>
    <row r="3318" spans="16:16" ht="12" customHeight="1">
      <c r="P3318" s="1">
        <v>0.35513253734374756</v>
      </c>
    </row>
    <row r="3319" spans="16:16" ht="12" customHeight="1">
      <c r="P3319" s="1">
        <v>0.36478094971823388</v>
      </c>
    </row>
    <row r="3320" spans="16:16" ht="12" customHeight="1">
      <c r="P3320" s="1">
        <v>0.37442936209272032</v>
      </c>
    </row>
    <row r="3321" spans="16:16" ht="12" customHeight="1">
      <c r="P3321" s="1">
        <v>0.38407777446720676</v>
      </c>
    </row>
    <row r="3322" spans="16:16" ht="12" customHeight="1">
      <c r="P3322" s="1">
        <v>0.39372618684169308</v>
      </c>
    </row>
    <row r="3323" spans="16:16" ht="12" customHeight="1">
      <c r="P3323" s="1">
        <v>0.40337459921617952</v>
      </c>
    </row>
    <row r="3324" spans="16:16" ht="12" customHeight="1">
      <c r="P3324" s="1">
        <v>0.41302301159066596</v>
      </c>
    </row>
    <row r="3325" spans="16:16" ht="12" customHeight="1">
      <c r="P3325" s="1">
        <v>0.42267142396515228</v>
      </c>
    </row>
    <row r="3326" spans="16:16" ht="12" customHeight="1">
      <c r="P3326" s="1">
        <v>0.43231983633963872</v>
      </c>
    </row>
    <row r="3327" spans="16:16" ht="12" customHeight="1">
      <c r="P3327" s="1">
        <v>0.44196824871412516</v>
      </c>
    </row>
    <row r="3328" spans="16:16" ht="12" customHeight="1">
      <c r="P3328" s="1">
        <v>0.45161666108861148</v>
      </c>
    </row>
    <row r="3329" spans="16:16" ht="12" customHeight="1">
      <c r="P3329" s="1">
        <v>0.46126507346309792</v>
      </c>
    </row>
    <row r="3330" spans="16:16" ht="12" customHeight="1">
      <c r="P3330" s="1">
        <v>0.47091348583758436</v>
      </c>
    </row>
    <row r="3331" spans="16:16" ht="12" customHeight="1">
      <c r="P3331" s="1">
        <v>0.48056189821207068</v>
      </c>
    </row>
    <row r="3332" spans="16:16" ht="12" customHeight="1">
      <c r="P3332" s="1">
        <v>0.49021031058655712</v>
      </c>
    </row>
    <row r="3333" spans="16:16" ht="12" customHeight="1">
      <c r="P3333" s="1">
        <v>0.49985872296104356</v>
      </c>
    </row>
    <row r="3334" spans="16:16" ht="12" customHeight="1">
      <c r="P3334" s="1">
        <v>0.50950713533552983</v>
      </c>
    </row>
    <row r="3335" spans="16:16" ht="12" customHeight="1">
      <c r="P3335" s="1">
        <v>0.51915554771001626</v>
      </c>
    </row>
    <row r="3336" spans="16:16" ht="12" customHeight="1">
      <c r="P3336" s="1">
        <v>0.5288039600845027</v>
      </c>
    </row>
    <row r="3337" spans="16:16" ht="12" customHeight="1">
      <c r="P3337" s="1">
        <v>0.53845237245898914</v>
      </c>
    </row>
    <row r="3338" spans="16:16" ht="12" customHeight="1">
      <c r="P3338" s="1">
        <v>0.54810078483347557</v>
      </c>
    </row>
    <row r="3339" spans="16:16" ht="12" customHeight="1">
      <c r="P3339" s="1">
        <v>0.55774919720796179</v>
      </c>
    </row>
    <row r="3340" spans="16:16" ht="12" customHeight="1">
      <c r="P3340" s="1">
        <v>0.56739760958244823</v>
      </c>
    </row>
    <row r="3341" spans="16:16" ht="12" customHeight="1">
      <c r="P3341" s="1">
        <v>0.57704602195693466</v>
      </c>
    </row>
    <row r="3342" spans="16:16" ht="12" customHeight="1">
      <c r="P3342" s="1">
        <v>0.5866944343314211</v>
      </c>
    </row>
    <row r="3343" spans="16:16" ht="12" customHeight="1">
      <c r="P3343" s="1">
        <v>0.59634284670590754</v>
      </c>
    </row>
    <row r="3344" spans="16:16" ht="12" customHeight="1">
      <c r="P3344" s="1">
        <v>0.60599125908039397</v>
      </c>
    </row>
    <row r="3345" spans="16:16" ht="12" customHeight="1">
      <c r="P3345" s="1">
        <v>0.61563967145488019</v>
      </c>
    </row>
    <row r="3346" spans="16:16" ht="12" customHeight="1">
      <c r="P3346" s="1">
        <v>0.62528808382936663</v>
      </c>
    </row>
    <row r="3347" spans="16:16" ht="12" customHeight="1">
      <c r="P3347" s="1">
        <v>0.63493649620385306</v>
      </c>
    </row>
    <row r="3348" spans="16:16" ht="12" customHeight="1">
      <c r="P3348" s="1">
        <v>0.6445849085783395</v>
      </c>
    </row>
    <row r="3349" spans="16:16" ht="12" customHeight="1">
      <c r="P3349" s="1">
        <v>0.65423332095282594</v>
      </c>
    </row>
    <row r="3350" spans="16:16" ht="12" customHeight="1">
      <c r="P3350" s="1">
        <v>0.66388173332731237</v>
      </c>
    </row>
    <row r="3351" spans="16:16" ht="12" customHeight="1">
      <c r="P3351" s="1">
        <v>0.67353014570179859</v>
      </c>
    </row>
    <row r="3352" spans="16:16" ht="12" customHeight="1">
      <c r="P3352" s="1">
        <v>0.68317855807628503</v>
      </c>
    </row>
    <row r="3353" spans="16:16" ht="12" customHeight="1">
      <c r="P3353" s="1">
        <v>0.69282697045077146</v>
      </c>
    </row>
    <row r="3354" spans="16:16" ht="12" customHeight="1">
      <c r="P3354" s="1">
        <v>0.7024753828252579</v>
      </c>
    </row>
    <row r="3355" spans="16:16" ht="12" customHeight="1">
      <c r="P3355" s="1">
        <v>0.71212379519974434</v>
      </c>
    </row>
    <row r="3356" spans="16:16" ht="12" customHeight="1">
      <c r="P3356" s="1">
        <v>0.72177220757423077</v>
      </c>
    </row>
    <row r="3357" spans="16:16" ht="12" customHeight="1">
      <c r="P3357" s="1">
        <v>0.73142061994871699</v>
      </c>
    </row>
    <row r="3358" spans="16:16" ht="12" customHeight="1">
      <c r="P3358" s="1">
        <v>0.74106903232320342</v>
      </c>
    </row>
    <row r="3359" spans="16:16" ht="12" customHeight="1">
      <c r="P3359" s="1">
        <v>0.75071744469768986</v>
      </c>
    </row>
    <row r="3360" spans="16:16" ht="12" customHeight="1">
      <c r="P3360" s="1">
        <v>-0.21412379275095</v>
      </c>
    </row>
    <row r="3361" spans="16:16" ht="12" customHeight="1">
      <c r="P3361" s="1">
        <v>-0.21412379275095</v>
      </c>
    </row>
    <row r="3362" spans="16:16" ht="12" customHeight="1">
      <c r="P3362" s="1">
        <v>-0.20447538037646359</v>
      </c>
    </row>
    <row r="3363" spans="16:16" ht="12" customHeight="1">
      <c r="P3363" s="1">
        <v>-0.19482696800197721</v>
      </c>
    </row>
    <row r="3364" spans="16:16" ht="12" customHeight="1">
      <c r="P3364" s="1">
        <v>-0.1851785556274908</v>
      </c>
    </row>
    <row r="3365" spans="16:16" ht="12" customHeight="1">
      <c r="P3365" s="1">
        <v>-0.17553014325300442</v>
      </c>
    </row>
    <row r="3366" spans="16:16" ht="12" customHeight="1">
      <c r="P3366" s="1">
        <v>-0.16588173087851801</v>
      </c>
    </row>
    <row r="3367" spans="16:16" ht="12" customHeight="1">
      <c r="P3367" s="1">
        <v>-0.1562333185040316</v>
      </c>
    </row>
    <row r="3368" spans="16:16" ht="12" customHeight="1">
      <c r="P3368" s="1">
        <v>-0.14658490612954522</v>
      </c>
    </row>
    <row r="3369" spans="16:16" ht="12" customHeight="1">
      <c r="P3369" s="1">
        <v>-0.13693649375505881</v>
      </c>
    </row>
    <row r="3370" spans="16:16" ht="12" customHeight="1">
      <c r="P3370" s="1">
        <v>-0.1272880813805724</v>
      </c>
    </row>
    <row r="3371" spans="16:16" ht="12" customHeight="1">
      <c r="P3371" s="1">
        <v>-0.11763966900608602</v>
      </c>
    </row>
    <row r="3372" spans="16:16" ht="12" customHeight="1">
      <c r="P3372" s="1">
        <v>-0.10799125663159961</v>
      </c>
    </row>
    <row r="3373" spans="16:16" ht="12" customHeight="1">
      <c r="P3373" s="1">
        <v>-9.8342844257113218E-2</v>
      </c>
    </row>
    <row r="3374" spans="16:16" ht="12" customHeight="1">
      <c r="P3374" s="1">
        <v>-8.8694431882626823E-2</v>
      </c>
    </row>
    <row r="3375" spans="16:16" ht="12" customHeight="1">
      <c r="P3375" s="1">
        <v>-7.9046019508140414E-2</v>
      </c>
    </row>
    <row r="3376" spans="16:16" ht="12" customHeight="1">
      <c r="P3376" s="1">
        <v>-6.9397607133654032E-2</v>
      </c>
    </row>
    <row r="3377" spans="16:16" ht="12" customHeight="1">
      <c r="P3377" s="1">
        <v>-5.9749194759167623E-2</v>
      </c>
    </row>
    <row r="3378" spans="16:16" ht="12" customHeight="1">
      <c r="P3378" s="1">
        <v>-5.0100782384681214E-2</v>
      </c>
    </row>
    <row r="3379" spans="16:16" ht="12" customHeight="1">
      <c r="P3379" s="1">
        <v>-4.0452370010194832E-2</v>
      </c>
    </row>
    <row r="3380" spans="16:16" ht="12" customHeight="1">
      <c r="P3380" s="1">
        <v>-3.0803957635708423E-2</v>
      </c>
    </row>
    <row r="3381" spans="16:16" ht="12" customHeight="1">
      <c r="P3381" s="1">
        <v>-2.1155545261222042E-2</v>
      </c>
    </row>
    <row r="3382" spans="16:16" ht="12" customHeight="1">
      <c r="P3382" s="1">
        <v>-1.1507132886735633E-2</v>
      </c>
    </row>
    <row r="3383" spans="16:16" ht="12" customHeight="1">
      <c r="P3383" s="1">
        <v>-1.8587205122492234E-3</v>
      </c>
    </row>
    <row r="3384" spans="16:16" ht="12" customHeight="1">
      <c r="P3384" s="1">
        <v>7.789691862237158E-3</v>
      </c>
    </row>
    <row r="3385" spans="16:16" ht="12" customHeight="1">
      <c r="P3385" s="1">
        <v>1.7438104236723567E-2</v>
      </c>
    </row>
    <row r="3386" spans="16:16" ht="12" customHeight="1">
      <c r="P3386" s="1">
        <v>2.7086516611209976E-2</v>
      </c>
    </row>
    <row r="3387" spans="16:16" ht="12" customHeight="1">
      <c r="P3387" s="1">
        <v>3.6734928985696358E-2</v>
      </c>
    </row>
    <row r="3388" spans="16:16" ht="12" customHeight="1">
      <c r="P3388" s="1">
        <v>4.6383341360182739E-2</v>
      </c>
    </row>
    <row r="3389" spans="16:16" ht="12" customHeight="1">
      <c r="P3389" s="1">
        <v>5.6031753734669176E-2</v>
      </c>
    </row>
    <row r="3390" spans="16:16" ht="12" customHeight="1">
      <c r="P3390" s="1">
        <v>6.5680166109155558E-2</v>
      </c>
    </row>
    <row r="3391" spans="16:16" ht="12" customHeight="1">
      <c r="P3391" s="1">
        <v>7.5328578483641939E-2</v>
      </c>
    </row>
    <row r="3392" spans="16:16" ht="12" customHeight="1">
      <c r="P3392" s="1">
        <v>8.4976990858128376E-2</v>
      </c>
    </row>
    <row r="3393" spans="16:16" ht="12" customHeight="1">
      <c r="P3393" s="1">
        <v>9.4625403232614758E-2</v>
      </c>
    </row>
    <row r="3394" spans="16:16" ht="12" customHeight="1">
      <c r="P3394" s="1">
        <v>0.10427381560710114</v>
      </c>
    </row>
    <row r="3395" spans="16:16" ht="12" customHeight="1">
      <c r="P3395" s="1">
        <v>0.11392222798158758</v>
      </c>
    </row>
    <row r="3396" spans="16:16" ht="12" customHeight="1">
      <c r="P3396" s="1">
        <v>0.12357064035607396</v>
      </c>
    </row>
    <row r="3397" spans="16:16" ht="12" customHeight="1">
      <c r="P3397" s="1">
        <v>0.13321905273056034</v>
      </c>
    </row>
    <row r="3398" spans="16:16" ht="12" customHeight="1">
      <c r="P3398" s="1">
        <v>0.14286746510504678</v>
      </c>
    </row>
    <row r="3399" spans="16:16" ht="12" customHeight="1">
      <c r="P3399" s="1">
        <v>0.15251587747953316</v>
      </c>
    </row>
    <row r="3400" spans="16:16" ht="12" customHeight="1">
      <c r="P3400" s="1">
        <v>0.16216428985401954</v>
      </c>
    </row>
    <row r="3401" spans="16:16" ht="12" customHeight="1">
      <c r="P3401" s="1">
        <v>0.17181270222850592</v>
      </c>
    </row>
    <row r="3402" spans="16:16" ht="12" customHeight="1">
      <c r="P3402" s="1">
        <v>0.18146111460299236</v>
      </c>
    </row>
    <row r="3403" spans="16:16" ht="12" customHeight="1">
      <c r="P3403" s="1">
        <v>0.19110952697747874</v>
      </c>
    </row>
    <row r="3404" spans="16:16" ht="12" customHeight="1">
      <c r="P3404" s="1">
        <v>0.20075793935196512</v>
      </c>
    </row>
    <row r="3405" spans="16:16" ht="12" customHeight="1">
      <c r="P3405" s="1">
        <v>0.21040635172645156</v>
      </c>
    </row>
    <row r="3406" spans="16:16" ht="12" customHeight="1">
      <c r="P3406" s="1">
        <v>0.22005476410093794</v>
      </c>
    </row>
    <row r="3407" spans="16:16" ht="12" customHeight="1">
      <c r="P3407" s="1">
        <v>0.22970317647542432</v>
      </c>
    </row>
    <row r="3408" spans="16:16" ht="12" customHeight="1">
      <c r="P3408" s="1">
        <v>0.23935158884991076</v>
      </c>
    </row>
    <row r="3409" spans="16:16" ht="12" customHeight="1">
      <c r="P3409" s="1">
        <v>0.24900000122439714</v>
      </c>
    </row>
    <row r="3410" spans="16:16" ht="12" customHeight="1">
      <c r="P3410" s="1">
        <v>0.25864841359888352</v>
      </c>
    </row>
    <row r="3411" spans="16:16" ht="12" customHeight="1">
      <c r="P3411" s="1">
        <v>0.26829682597336996</v>
      </c>
    </row>
    <row r="3412" spans="16:16" ht="12" customHeight="1">
      <c r="P3412" s="1">
        <v>0.27794523834785634</v>
      </c>
    </row>
    <row r="3413" spans="16:16" ht="12" customHeight="1">
      <c r="P3413" s="1">
        <v>0.28759365072234272</v>
      </c>
    </row>
    <row r="3414" spans="16:16" ht="12" customHeight="1">
      <c r="P3414" s="1">
        <v>0.29724206309682916</v>
      </c>
    </row>
    <row r="3415" spans="16:16" ht="12" customHeight="1">
      <c r="P3415" s="1">
        <v>0.30689047547131548</v>
      </c>
    </row>
    <row r="3416" spans="16:16" ht="12" customHeight="1">
      <c r="P3416" s="1">
        <v>0.31653888784580192</v>
      </c>
    </row>
    <row r="3417" spans="16:16" ht="12" customHeight="1">
      <c r="P3417" s="1">
        <v>0.32618730022028836</v>
      </c>
    </row>
    <row r="3418" spans="16:16" ht="12" customHeight="1">
      <c r="P3418" s="1">
        <v>0.33583571259477468</v>
      </c>
    </row>
    <row r="3419" spans="16:16" ht="12" customHeight="1">
      <c r="P3419" s="1">
        <v>0.34548412496926112</v>
      </c>
    </row>
    <row r="3420" spans="16:16" ht="12" customHeight="1">
      <c r="P3420" s="1">
        <v>0.35513253734374756</v>
      </c>
    </row>
    <row r="3421" spans="16:16" ht="12" customHeight="1">
      <c r="P3421" s="1">
        <v>0.36478094971823388</v>
      </c>
    </row>
    <row r="3422" spans="16:16" ht="12" customHeight="1">
      <c r="P3422" s="1">
        <v>0.37442936209272032</v>
      </c>
    </row>
    <row r="3423" spans="16:16" ht="12" customHeight="1">
      <c r="P3423" s="1">
        <v>0.38407777446720676</v>
      </c>
    </row>
    <row r="3424" spans="16:16" ht="12" customHeight="1">
      <c r="P3424" s="1">
        <v>0.39372618684169308</v>
      </c>
    </row>
    <row r="3425" spans="16:16" ht="12" customHeight="1">
      <c r="P3425" s="1">
        <v>0.40337459921617952</v>
      </c>
    </row>
    <row r="3426" spans="16:16" ht="12" customHeight="1">
      <c r="P3426" s="1">
        <v>0.41302301159066596</v>
      </c>
    </row>
    <row r="3427" spans="16:16" ht="12" customHeight="1">
      <c r="P3427" s="1">
        <v>0.42267142396515228</v>
      </c>
    </row>
    <row r="3428" spans="16:16" ht="12" customHeight="1">
      <c r="P3428" s="1">
        <v>0.43231983633963872</v>
      </c>
    </row>
    <row r="3429" spans="16:16" ht="12" customHeight="1">
      <c r="P3429" s="1">
        <v>0.44196824871412516</v>
      </c>
    </row>
    <row r="3430" spans="16:16" ht="12" customHeight="1">
      <c r="P3430" s="1">
        <v>0.45161666108861148</v>
      </c>
    </row>
    <row r="3431" spans="16:16" ht="12" customHeight="1">
      <c r="P3431" s="1">
        <v>0.46126507346309792</v>
      </c>
    </row>
    <row r="3432" spans="16:16" ht="12" customHeight="1">
      <c r="P3432" s="1">
        <v>0.47091348583758436</v>
      </c>
    </row>
    <row r="3433" spans="16:16" ht="12" customHeight="1">
      <c r="P3433" s="1">
        <v>0.48056189821207068</v>
      </c>
    </row>
    <row r="3434" spans="16:16" ht="12" customHeight="1">
      <c r="P3434" s="1">
        <v>0.49021031058655712</v>
      </c>
    </row>
    <row r="3435" spans="16:16" ht="12" customHeight="1">
      <c r="P3435" s="1">
        <v>0.49985872296104356</v>
      </c>
    </row>
    <row r="3436" spans="16:16" ht="12" customHeight="1">
      <c r="P3436" s="1">
        <v>0.50950713533552983</v>
      </c>
    </row>
    <row r="3437" spans="16:16" ht="12" customHeight="1">
      <c r="P3437" s="1">
        <v>0.51915554771001626</v>
      </c>
    </row>
    <row r="3438" spans="16:16" ht="12" customHeight="1">
      <c r="P3438" s="1">
        <v>0.5288039600845027</v>
      </c>
    </row>
    <row r="3439" spans="16:16" ht="12" customHeight="1">
      <c r="P3439" s="1">
        <v>0.53845237245898914</v>
      </c>
    </row>
    <row r="3440" spans="16:16" ht="12" customHeight="1">
      <c r="P3440" s="1">
        <v>0.54810078483347557</v>
      </c>
    </row>
    <row r="3441" spans="16:16" ht="12" customHeight="1">
      <c r="P3441" s="1">
        <v>0.55774919720796179</v>
      </c>
    </row>
    <row r="3442" spans="16:16" ht="12" customHeight="1">
      <c r="P3442" s="1">
        <v>0.56739760958244823</v>
      </c>
    </row>
    <row r="3443" spans="16:16" ht="12" customHeight="1">
      <c r="P3443" s="1">
        <v>0.57704602195693466</v>
      </c>
    </row>
    <row r="3444" spans="16:16" ht="12" customHeight="1">
      <c r="P3444" s="1">
        <v>0.5866944343314211</v>
      </c>
    </row>
    <row r="3445" spans="16:16" ht="12" customHeight="1">
      <c r="P3445" s="1">
        <v>0.59634284670590754</v>
      </c>
    </row>
    <row r="3446" spans="16:16" ht="12" customHeight="1">
      <c r="P3446" s="1">
        <v>0.60599125908039397</v>
      </c>
    </row>
    <row r="3447" spans="16:16" ht="12" customHeight="1">
      <c r="P3447" s="1">
        <v>0.61563967145488019</v>
      </c>
    </row>
    <row r="3448" spans="16:16" ht="12" customHeight="1">
      <c r="P3448" s="1">
        <v>0.62528808382936663</v>
      </c>
    </row>
    <row r="3449" spans="16:16" ht="12" customHeight="1">
      <c r="P3449" s="1">
        <v>0.63493649620385306</v>
      </c>
    </row>
    <row r="3450" spans="16:16" ht="12" customHeight="1">
      <c r="P3450" s="1">
        <v>0.6445849085783395</v>
      </c>
    </row>
    <row r="3451" spans="16:16" ht="12" customHeight="1">
      <c r="P3451" s="1">
        <v>0.65423332095282594</v>
      </c>
    </row>
    <row r="3452" spans="16:16" ht="12" customHeight="1">
      <c r="P3452" s="1">
        <v>0.66388173332731237</v>
      </c>
    </row>
    <row r="3453" spans="16:16" ht="12" customHeight="1">
      <c r="P3453" s="1">
        <v>0.67353014570179859</v>
      </c>
    </row>
    <row r="3454" spans="16:16" ht="12" customHeight="1">
      <c r="P3454" s="1">
        <v>0.68317855807628503</v>
      </c>
    </row>
    <row r="3455" spans="16:16" ht="12" customHeight="1">
      <c r="P3455" s="1">
        <v>0.69282697045077146</v>
      </c>
    </row>
    <row r="3456" spans="16:16" ht="12" customHeight="1">
      <c r="P3456" s="1">
        <v>0.7024753828252579</v>
      </c>
    </row>
    <row r="3457" spans="16:16" ht="12" customHeight="1">
      <c r="P3457" s="1">
        <v>0.71212379519974434</v>
      </c>
    </row>
    <row r="3458" spans="16:16" ht="12" customHeight="1">
      <c r="P3458" s="1">
        <v>0.72177220757423077</v>
      </c>
    </row>
    <row r="3459" spans="16:16" ht="12" customHeight="1">
      <c r="P3459" s="1">
        <v>0.73142061994871699</v>
      </c>
    </row>
    <row r="3460" spans="16:16" ht="12" customHeight="1">
      <c r="P3460" s="1">
        <v>0.74106903232320342</v>
      </c>
    </row>
    <row r="3461" spans="16:16" ht="12" customHeight="1">
      <c r="P3461" s="1">
        <v>0.75071744469768986</v>
      </c>
    </row>
    <row r="3462" spans="16:16" ht="12" customHeight="1">
      <c r="P3462" s="1">
        <v>72.052775851388844</v>
      </c>
    </row>
    <row r="3463" spans="16:16" ht="12" customHeight="1">
      <c r="P3463" s="1">
        <v>72.052775851388844</v>
      </c>
    </row>
    <row r="3464" spans="16:16" ht="12" customHeight="1">
      <c r="P3464" s="1">
        <v>72.137175882798658</v>
      </c>
    </row>
    <row r="3465" spans="16:16" ht="12" customHeight="1">
      <c r="P3465" s="1">
        <v>72.219720333494891</v>
      </c>
    </row>
    <row r="3466" spans="16:16" ht="12" customHeight="1">
      <c r="P3466" s="1">
        <v>72.300282493956587</v>
      </c>
    </row>
    <row r="3467" spans="16:16" ht="12" customHeight="1">
      <c r="P3467" s="1">
        <v>72.378727792141675</v>
      </c>
    </row>
    <row r="3468" spans="16:16" ht="12" customHeight="1">
      <c r="P3468" s="1">
        <v>72.454913785545884</v>
      </c>
    </row>
    <row r="3469" spans="16:16" ht="12" customHeight="1">
      <c r="P3469" s="1">
        <v>72.528690299408083</v>
      </c>
    </row>
    <row r="3470" spans="16:16" ht="12" customHeight="1">
      <c r="P3470" s="1">
        <v>72.599899745940291</v>
      </c>
    </row>
    <row r="3471" spans="16:16" ht="12" customHeight="1">
      <c r="P3471" s="1">
        <v>72.668377662055732</v>
      </c>
    </row>
    <row r="3472" spans="16:16" ht="12" customHeight="1">
      <c r="P3472" s="1">
        <v>72.733953504081555</v>
      </c>
    </row>
    <row r="3473" spans="16:16" ht="12" customHeight="1">
      <c r="P3473" s="1">
        <v>72.796451736617144</v>
      </c>
    </row>
    <row r="3474" spans="16:16" ht="12" customHeight="1">
      <c r="P3474" s="1">
        <v>72.855693248168308</v>
      </c>
    </row>
    <row r="3475" spans="16:16" ht="12" customHeight="1">
      <c r="P3475" s="1">
        <v>72.911497117602181</v>
      </c>
    </row>
    <row r="3476" spans="16:16" ht="12" customHeight="1">
      <c r="P3476" s="1">
        <v>72.963682742111061</v>
      </c>
    </row>
    <row r="3477" spans="16:16" ht="12" customHeight="1">
      <c r="P3477" s="1">
        <v>73.01207231886319</v>
      </c>
    </row>
    <row r="3478" spans="16:16" ht="12" customHeight="1">
      <c r="P3478" s="1">
        <v>73.056493649032433</v>
      </c>
    </row>
    <row r="3479" spans="16:16" ht="12" customHeight="1">
      <c r="P3479" s="1">
        <v>73.096783205380561</v>
      </c>
    </row>
    <row r="3480" spans="16:16" ht="12" customHeight="1">
      <c r="P3480" s="1">
        <v>73.132789374916882</v>
      </c>
    </row>
    <row r="3481" spans="16:16" ht="12" customHeight="1">
      <c r="P3481" s="1">
        <v>73.164375759229486</v>
      </c>
    </row>
    <row r="3482" spans="16:16" ht="12" customHeight="1">
      <c r="P3482" s="1">
        <v>73.191424390512125</v>
      </c>
    </row>
    <row r="3483" spans="16:16" ht="12" customHeight="1">
      <c r="P3483" s="1">
        <v>73.21383870508437</v>
      </c>
    </row>
    <row r="3484" spans="16:16" ht="12" customHeight="1">
      <c r="P3484" s="1">
        <v>73.231546111995826</v>
      </c>
    </row>
    <row r="3485" spans="16:16" ht="12" customHeight="1">
      <c r="P3485" s="1">
        <v>73.244500004688845</v>
      </c>
    </row>
    <row r="3486" spans="16:16" ht="12" customHeight="1">
      <c r="P3486" s="1">
        <v>73.252681089418957</v>
      </c>
    </row>
    <row r="3487" spans="16:16" ht="12" customHeight="1">
      <c r="P3487" s="1">
        <v>73.256097943660691</v>
      </c>
    </row>
    <row r="3488" spans="16:16" ht="12" customHeight="1">
      <c r="P3488" s="1">
        <v>73.2547867672412</v>
      </c>
    </row>
    <row r="3489" spans="16:16" ht="12" customHeight="1">
      <c r="P3489" s="1">
        <v>73.248810342863038</v>
      </c>
    </row>
    <row r="3490" spans="16:16" ht="12" customHeight="1">
      <c r="P3490" s="1">
        <v>73.238256274618664</v>
      </c>
    </row>
    <row r="3491" spans="16:16" ht="12" customHeight="1">
      <c r="P3491" s="1">
        <v>73.223234617040845</v>
      </c>
    </row>
    <row r="3492" spans="16:16" ht="12" customHeight="1">
      <c r="P3492" s="1">
        <v>73.203875038588038</v>
      </c>
    </row>
    <row r="3493" spans="16:16" ht="12" customHeight="1">
      <c r="P3493" s="1">
        <v>73.180323679789311</v>
      </c>
    </row>
    <row r="3494" spans="16:16" ht="12" customHeight="1">
      <c r="P3494" s="1">
        <v>73.152739867468469</v>
      </c>
    </row>
    <row r="3495" spans="16:16" ht="12" customHeight="1">
      <c r="P3495" s="1">
        <v>73.12129283447959</v>
      </c>
    </row>
    <row r="3496" spans="16:16" ht="12" customHeight="1">
      <c r="P3496" s="1">
        <v>73.086158572558247</v>
      </c>
    </row>
    <row r="3497" spans="16:16" ht="12" customHeight="1">
      <c r="P3497" s="1">
        <v>73.047516918181557</v>
      </c>
    </row>
    <row r="3498" spans="16:16" ht="12" customHeight="1">
      <c r="P3498" s="1">
        <v>73.00554894156889</v>
      </c>
    </row>
    <row r="3499" spans="16:16" ht="12" customHeight="1">
      <c r="P3499" s="1">
        <v>72.960434680339205</v>
      </c>
    </row>
    <row r="3500" spans="16:16" ht="12" customHeight="1">
      <c r="P3500" s="1">
        <v>72.912351234138939</v>
      </c>
    </row>
    <row r="3501" spans="16:16" ht="12" customHeight="1">
      <c r="P3501" s="1">
        <v>72.861471216067883</v>
      </c>
    </row>
    <row r="3502" spans="16:16" ht="12" customHeight="1">
      <c r="P3502" s="1">
        <v>72.807961541410492</v>
      </c>
    </row>
    <row r="3503" spans="16:16" ht="12" customHeight="1">
      <c r="P3503" s="1">
        <v>72.751982523824097</v>
      </c>
    </row>
    <row r="3504" spans="16:16" ht="12" customHeight="1">
      <c r="P3504" s="1">
        <v>72.693687243143117</v>
      </c>
    </row>
    <row r="3505" spans="16:16" ht="12" customHeight="1">
      <c r="P3505" s="1">
        <v>72.633221146498954</v>
      </c>
    </row>
    <row r="3506" spans="16:16" ht="12" customHeight="1">
      <c r="P3506" s="1">
        <v>72.570721844666565</v>
      </c>
    </row>
    <row r="3507" spans="16:16" ht="12" customHeight="1">
      <c r="P3507" s="1">
        <v>72.506319067616531</v>
      </c>
    </row>
    <row r="3508" spans="16:16" ht="12" customHeight="1">
      <c r="P3508" s="1">
        <v>72.440134746485427</v>
      </c>
    </row>
    <row r="3509" spans="16:16" ht="12" customHeight="1">
      <c r="P3509" s="1">
        <v>72.372283193019399</v>
      </c>
    </row>
    <row r="3510" spans="16:16" ht="12" customHeight="1">
      <c r="P3510" s="1">
        <v>72.30287135159503</v>
      </c>
    </row>
    <row r="3511" spans="16:16" ht="12" customHeight="1">
      <c r="P3511" s="1">
        <v>72.231999102880977</v>
      </c>
    </row>
    <row r="3512" spans="16:16" ht="12" customHeight="1">
      <c r="P3512" s="1">
        <v>72.15975960189796</v>
      </c>
    </row>
    <row r="3513" spans="16:16" ht="12" customHeight="1">
      <c r="P3513" s="1">
        <v>72.086239636554524</v>
      </c>
    </row>
    <row r="3514" spans="16:16" ht="12" customHeight="1">
      <c r="P3514" s="1">
        <v>72.01151999564263</v>
      </c>
    </row>
    <row r="3515" spans="16:16" ht="12" customHeight="1">
      <c r="P3515" s="1">
        <v>71.935675837754673</v>
      </c>
    </row>
    <row r="3516" spans="16:16" ht="12" customHeight="1">
      <c r="P3516" s="1">
        <v>71.858777054666561</v>
      </c>
    </row>
    <row r="3517" spans="16:16" ht="12" customHeight="1">
      <c r="P3517" s="1">
        <v>71.780888624441801</v>
      </c>
    </row>
    <row r="3518" spans="16:16" ht="12" customHeight="1">
      <c r="P3518" s="1">
        <v>71.702070950900492</v>
      </c>
    </row>
    <row r="3519" spans="16:16" ht="12" customHeight="1">
      <c r="P3519" s="1">
        <v>71.622380187205465</v>
      </c>
    </row>
    <row r="3520" spans="16:16" ht="12" customHeight="1">
      <c r="P3520" s="1">
        <v>71.541868542188283</v>
      </c>
    </row>
    <row r="3521" spans="16:16" ht="12" customHeight="1">
      <c r="P3521" s="1">
        <v>71.460584568715007</v>
      </c>
    </row>
    <row r="3522" spans="16:16" ht="12" customHeight="1">
      <c r="P3522" s="1">
        <v>71.378573433899561</v>
      </c>
    </row>
    <row r="3523" spans="16:16" ht="12" customHeight="1">
      <c r="P3523" s="1">
        <v>71.295877171358555</v>
      </c>
    </row>
    <row r="3524" spans="16:16" ht="12" customHeight="1">
      <c r="P3524" s="1">
        <v>71.212534915975297</v>
      </c>
    </row>
    <row r="3525" spans="16:16" ht="12" customHeight="1">
      <c r="P3525" s="1">
        <v>71.128583121835533</v>
      </c>
    </row>
    <row r="3526" spans="16:16" ht="12" customHeight="1">
      <c r="P3526" s="1">
        <v>71.044055764125048</v>
      </c>
    </row>
    <row r="3527" spans="16:16" ht="12" customHeight="1">
      <c r="P3527" s="1">
        <v>70.958984525860615</v>
      </c>
    </row>
    <row r="3528" spans="16:16" ht="12" customHeight="1">
      <c r="P3528" s="1">
        <v>70.873398970362047</v>
      </c>
    </row>
    <row r="3529" spans="16:16" ht="12" customHeight="1">
      <c r="P3529" s="1">
        <v>70.787326700389215</v>
      </c>
    </row>
    <row r="3530" spans="16:16" ht="12" customHeight="1">
      <c r="P3530" s="1">
        <v>70.700793504856264</v>
      </c>
    </row>
    <row r="3531" spans="16:16" ht="12" customHeight="1">
      <c r="P3531" s="1">
        <v>70.613823494012493</v>
      </c>
    </row>
    <row r="3532" spans="16:16" ht="12" customHeight="1">
      <c r="P3532" s="1">
        <v>70.526439223943058</v>
      </c>
    </row>
    <row r="3533" spans="16:16" ht="12" customHeight="1">
      <c r="P3533" s="1">
        <v>70.438661811205023</v>
      </c>
    </row>
    <row r="3534" spans="16:16" ht="12" customHeight="1">
      <c r="P3534" s="1">
        <v>70.350511038363393</v>
      </c>
    </row>
    <row r="3535" spans="16:16" ht="12" customHeight="1">
      <c r="P3535" s="1">
        <v>70.262005451149449</v>
      </c>
    </row>
    <row r="3536" spans="16:16" ht="12" customHeight="1">
      <c r="P3536" s="1">
        <v>70.173162447912603</v>
      </c>
    </row>
    <row r="3537" spans="16:16" ht="12" customHeight="1">
      <c r="P3537" s="1">
        <v>70.083998361990766</v>
      </c>
    </row>
    <row r="3538" spans="16:16" ht="12" customHeight="1">
      <c r="P3538" s="1">
        <v>69.994528537577025</v>
      </c>
    </row>
    <row r="3539" spans="16:16" ht="12" customHeight="1">
      <c r="P3539" s="1">
        <v>69.90476739961899</v>
      </c>
    </row>
    <row r="3540" spans="16:16" ht="12" customHeight="1">
      <c r="P3540" s="1">
        <v>69.814728518240585</v>
      </c>
    </row>
    <row r="3541" spans="16:16" ht="12" customHeight="1">
      <c r="P3541" s="1">
        <v>69.72442466814141</v>
      </c>
    </row>
    <row r="3542" spans="16:16" ht="12" customHeight="1">
      <c r="P3542" s="1">
        <v>69.633867883388561</v>
      </c>
    </row>
    <row r="3543" spans="16:16" ht="12" customHeight="1">
      <c r="P3543" s="1">
        <v>69.543069507982807</v>
      </c>
    </row>
    <row r="3544" spans="16:16" ht="12" customHeight="1">
      <c r="P3544" s="1">
        <v>69.45204024254879</v>
      </c>
    </row>
    <row r="3545" spans="16:16" ht="12" customHeight="1">
      <c r="P3545" s="1">
        <v>69.36079018746851</v>
      </c>
    </row>
    <row r="3546" spans="16:16" ht="12" customHeight="1">
      <c r="P3546" s="1">
        <v>69.269328882753214</v>
      </c>
    </row>
    <row r="3547" spans="16:16" ht="12" customHeight="1">
      <c r="P3547" s="1">
        <v>69.177665344918708</v>
      </c>
    </row>
    <row r="3548" spans="16:16" ht="12" customHeight="1">
      <c r="P3548" s="1">
        <v>69.085808101111368</v>
      </c>
    </row>
    <row r="3549" spans="16:16" ht="12" customHeight="1">
      <c r="P3549" s="1">
        <v>68.993765220707928</v>
      </c>
    </row>
    <row r="3550" spans="16:16" ht="12" customHeight="1">
      <c r="P3550" s="1">
        <v>68.901544344594186</v>
      </c>
    </row>
    <row r="3551" spans="16:16" ht="12" customHeight="1">
      <c r="P3551" s="1">
        <v>68.809152712308958</v>
      </c>
    </row>
    <row r="3552" spans="16:16" ht="12" customHeight="1">
      <c r="P3552" s="1">
        <v>68.716597187226739</v>
      </c>
    </row>
    <row r="3553" spans="16:16" ht="12" customHeight="1">
      <c r="P3553" s="1">
        <v>68.623884279932668</v>
      </c>
    </row>
    <row r="3554" spans="16:16" ht="12" customHeight="1">
      <c r="P3554" s="1">
        <v>68.531020169935175</v>
      </c>
    </row>
    <row r="3555" spans="16:16" ht="12" customHeight="1">
      <c r="P3555" s="1">
        <v>68.438010725846581</v>
      </c>
    </row>
    <row r="3556" spans="16:16" ht="12" customHeight="1">
      <c r="P3556" s="1">
        <v>68.344861524151682</v>
      </c>
    </row>
    <row r="3557" spans="16:16" ht="12" customHeight="1">
      <c r="P3557" s="1">
        <v>68.251577866673514</v>
      </c>
    </row>
    <row r="3558" spans="16:16" ht="12" customHeight="1">
      <c r="P3558" s="1">
        <v>68.158164796838705</v>
      </c>
    </row>
    <row r="3559" spans="16:16" ht="12" customHeight="1">
      <c r="P3559" s="1">
        <v>68.064627114832007</v>
      </c>
    </row>
    <row r="3560" spans="16:16" ht="12" customHeight="1">
      <c r="P3560" s="1">
        <v>67.97096939172647</v>
      </c>
    </row>
    <row r="3561" spans="16:16" ht="12" customHeight="1">
      <c r="P3561" s="1">
        <v>67.87719598266591</v>
      </c>
    </row>
    <row r="3562" spans="16:16" ht="12" customHeight="1">
      <c r="P3562" s="1">
        <v>67.783311039171011</v>
      </c>
    </row>
    <row r="3563" spans="16:16" ht="12" customHeight="1">
      <c r="P3563" s="1">
        <v>67.68931852063443</v>
      </c>
    </row>
    <row r="3564" spans="16:16" ht="12" customHeight="1">
      <c r="P3564" s="1">
        <v>78.895123352100086</v>
      </c>
    </row>
    <row r="3565" spans="16:16" ht="12" customHeight="1">
      <c r="P3565" s="1">
        <v>78.895123352100086</v>
      </c>
    </row>
    <row r="3566" spans="16:16" ht="12" customHeight="1">
      <c r="P3566" s="1">
        <v>78.830020145439249</v>
      </c>
    </row>
    <row r="3567" spans="16:16" ht="12" customHeight="1">
      <c r="P3567" s="1">
        <v>78.766772519491994</v>
      </c>
    </row>
    <row r="3568" spans="16:16" ht="12" customHeight="1">
      <c r="P3568" s="1">
        <v>78.705507183779275</v>
      </c>
    </row>
    <row r="3569" spans="16:16" ht="12" customHeight="1">
      <c r="P3569" s="1">
        <v>78.646358710343165</v>
      </c>
    </row>
    <row r="3570" spans="16:16" ht="12" customHeight="1">
      <c r="P3570" s="1">
        <v>78.589469541687905</v>
      </c>
    </row>
    <row r="3571" spans="16:16" ht="12" customHeight="1">
      <c r="P3571" s="1">
        <v>78.534989852574682</v>
      </c>
    </row>
    <row r="3572" spans="16:16" ht="12" customHeight="1">
      <c r="P3572" s="1">
        <v>78.483077230791451</v>
      </c>
    </row>
    <row r="3573" spans="16:16" ht="12" customHeight="1">
      <c r="P3573" s="1">
        <v>78.433896139424988</v>
      </c>
    </row>
    <row r="3574" spans="16:16" ht="12" customHeight="1">
      <c r="P3574" s="1">
        <v>78.387617122148143</v>
      </c>
    </row>
    <row r="3575" spans="16:16" ht="12" customHeight="1">
      <c r="P3575" s="1">
        <v>78.344415714361531</v>
      </c>
    </row>
    <row r="3576" spans="16:16" ht="12" customHeight="1">
      <c r="P3576" s="1">
        <v>78.304471027559345</v>
      </c>
    </row>
    <row r="3577" spans="16:16" ht="12" customHeight="1">
      <c r="P3577" s="1">
        <v>78.26796398287442</v>
      </c>
    </row>
    <row r="3578" spans="16:16" ht="12" customHeight="1">
      <c r="P3578" s="1">
        <v>78.235075183114517</v>
      </c>
    </row>
    <row r="3579" spans="16:16" ht="12" customHeight="1">
      <c r="P3579" s="1">
        <v>78.205982431111366</v>
      </c>
    </row>
    <row r="3580" spans="16:16" ht="12" customHeight="1">
      <c r="P3580" s="1">
        <v>78.1808579256911</v>
      </c>
    </row>
    <row r="3581" spans="16:16" ht="12" customHeight="1">
      <c r="P3581" s="1">
        <v>78.15986519409195</v>
      </c>
    </row>
    <row r="3582" spans="16:16" ht="12" customHeight="1">
      <c r="P3582" s="1">
        <v>78.143155849304605</v>
      </c>
    </row>
    <row r="3583" spans="16:16" ht="12" customHeight="1">
      <c r="P3583" s="1">
        <v>78.13086628974095</v>
      </c>
    </row>
    <row r="3584" spans="16:16" ht="12" customHeight="1">
      <c r="P3584" s="1">
        <v>78.123114483207289</v>
      </c>
    </row>
    <row r="3585" spans="16:16" ht="12" customHeight="1">
      <c r="P3585" s="1">
        <v>78.119996993384021</v>
      </c>
    </row>
    <row r="3586" spans="16:16" ht="12" customHeight="1">
      <c r="P3586" s="1">
        <v>78.121586411221543</v>
      </c>
    </row>
    <row r="3587" spans="16:16" ht="12" customHeight="1">
      <c r="P3587" s="1">
        <v>78.127929343277501</v>
      </c>
    </row>
    <row r="3588" spans="16:16" ht="12" customHeight="1">
      <c r="P3588" s="1">
        <v>78.139045083296367</v>
      </c>
    </row>
    <row r="3589" spans="16:16" ht="12" customHeight="1">
      <c r="P3589" s="1">
        <v>78.154925053803581</v>
      </c>
    </row>
    <row r="3590" spans="16:16" ht="12" customHeight="1">
      <c r="P3590" s="1">
        <v>78.17553305497205</v>
      </c>
    </row>
    <row r="3591" spans="16:16" ht="12" customHeight="1">
      <c r="P3591" s="1">
        <v>78.200806304099189</v>
      </c>
    </row>
    <row r="3592" spans="16:16" ht="12" customHeight="1">
      <c r="P3592" s="1">
        <v>78.23065719709254</v>
      </c>
    </row>
    <row r="3593" spans="16:16" ht="12" customHeight="1">
      <c r="P3593" s="1">
        <v>78.264975679419337</v>
      </c>
    </row>
    <row r="3594" spans="16:16" ht="12" customHeight="1">
      <c r="P3594" s="1">
        <v>78.303632082621121</v>
      </c>
    </row>
    <row r="3595" spans="16:16" ht="12" customHeight="1">
      <c r="P3595" s="1">
        <v>78.346480266168797</v>
      </c>
    </row>
    <row r="3596" spans="16:16" ht="12" customHeight="1">
      <c r="P3596" s="1">
        <v>78.393360903238616</v>
      </c>
    </row>
    <row r="3597" spans="16:16" ht="12" customHeight="1">
      <c r="P3597" s="1">
        <v>78.444104760976472</v>
      </c>
    </row>
    <row r="3598" spans="16:16" ht="12" customHeight="1">
      <c r="P3598" s="1">
        <v>78.498535847646792</v>
      </c>
    </row>
    <row r="3599" spans="16:16" ht="12" customHeight="1">
      <c r="P3599" s="1">
        <v>78.556474326772459</v>
      </c>
    </row>
    <row r="3600" spans="16:16" ht="12" customHeight="1">
      <c r="P3600" s="1">
        <v>78.617739128134104</v>
      </c>
    </row>
    <row r="3601" spans="16:16" ht="12" customHeight="1">
      <c r="P3601" s="1">
        <v>78.682150214112767</v>
      </c>
    </row>
    <row r="3602" spans="16:16" ht="12" customHeight="1">
      <c r="P3602" s="1">
        <v>78.749530485061982</v>
      </c>
    </row>
    <row r="3603" spans="16:16" ht="12" customHeight="1">
      <c r="P3603" s="1">
        <v>78.819707327882014</v>
      </c>
    </row>
    <row r="3604" spans="16:16" ht="12" customHeight="1">
      <c r="P3604" s="1">
        <v>78.892513827288383</v>
      </c>
    </row>
    <row r="3605" spans="16:16" ht="12" customHeight="1">
      <c r="P3605" s="1">
        <v>78.967789669623755</v>
      </c>
    </row>
    <row r="3606" spans="16:16" ht="12" customHeight="1">
      <c r="P3606" s="1">
        <v>79.045381775053713</v>
      </c>
    </row>
    <row r="3607" spans="16:16" ht="12" customHeight="1">
      <c r="P3607" s="1">
        <v>79.125144696446853</v>
      </c>
    </row>
    <row r="3608" spans="16:16" ht="12" customHeight="1">
      <c r="P3608" s="1">
        <v>79.206940823028191</v>
      </c>
    </row>
    <row r="3609" spans="16:16" ht="12" customHeight="1">
      <c r="P3609" s="1">
        <v>79.290640424827203</v>
      </c>
    </row>
    <row r="3610" spans="16:16" ht="12" customHeight="1">
      <c r="P3610" s="1">
        <v>79.376121570707284</v>
      </c>
    </row>
    <row r="3611" spans="16:16" ht="12" customHeight="1">
      <c r="P3611" s="1">
        <v>79.463269948922289</v>
      </c>
    </row>
    <row r="3612" spans="16:16" ht="12" customHeight="1">
      <c r="P3612" s="1">
        <v>79.551978615095635</v>
      </c>
    </row>
    <row r="3613" spans="16:16" ht="12" customHeight="1">
      <c r="P3613" s="1">
        <v>79.642147688558666</v>
      </c>
    </row>
    <row r="3614" spans="16:16" ht="12" customHeight="1">
      <c r="P3614" s="1">
        <v>79.733684014290631</v>
      </c>
    </row>
    <row r="3615" spans="16:16" ht="12" customHeight="1">
      <c r="P3615" s="1">
        <v>79.826500804383045</v>
      </c>
    </row>
    <row r="3616" spans="16:16" ht="12" customHeight="1">
      <c r="P3616" s="1">
        <v>79.920517270043916</v>
      </c>
    </row>
    <row r="3617" spans="16:16" ht="12" customHeight="1">
      <c r="P3617" s="1">
        <v>80.015658252680851</v>
      </c>
    </row>
    <row r="3618" spans="16:16" ht="12" customHeight="1">
      <c r="P3618" s="1">
        <v>80.11185386051794</v>
      </c>
    </row>
    <row r="3619" spans="16:16" ht="12" customHeight="1">
      <c r="P3619" s="1">
        <v>80.209039115491677</v>
      </c>
    </row>
    <row r="3620" spans="16:16" ht="12" customHeight="1">
      <c r="P3620" s="1">
        <v>80.307153613781963</v>
      </c>
    </row>
    <row r="3621" spans="16:16" ht="12" customHeight="1">
      <c r="P3621" s="1">
        <v>80.406141202225939</v>
      </c>
    </row>
    <row r="3622" spans="16:16" ht="12" customHeight="1">
      <c r="P3622" s="1">
        <v>80.505949671992099</v>
      </c>
    </row>
    <row r="3623" spans="16:16" ht="12" customHeight="1">
      <c r="P3623" s="1">
        <v>80.606530470214352</v>
      </c>
    </row>
    <row r="3624" spans="16:16" ht="12" customHeight="1">
      <c r="P3624" s="1">
        <v>80.707838429778775</v>
      </c>
    </row>
    <row r="3625" spans="16:16" ht="12" customHeight="1">
      <c r="P3625" s="1">
        <v>80.809831517068758</v>
      </c>
    </row>
    <row r="3626" spans="16:16" ht="12" customHeight="1">
      <c r="P3626" s="1">
        <v>80.912470597200993</v>
      </c>
    </row>
    <row r="3627" spans="16:16" ht="12" customHeight="1">
      <c r="P3627" s="1">
        <v>81.015719216089707</v>
      </c>
    </row>
    <row r="3628" spans="16:16" ht="12" customHeight="1">
      <c r="P3628" s="1">
        <v>81.119543398549169</v>
      </c>
    </row>
    <row r="3629" spans="16:16" ht="12" customHeight="1">
      <c r="P3629" s="1">
        <v>81.223911461562579</v>
      </c>
    </row>
    <row r="3630" spans="16:16" ht="12" customHeight="1">
      <c r="P3630" s="1">
        <v>81.328793841810125</v>
      </c>
    </row>
    <row r="3631" spans="16:16" ht="12" customHeight="1">
      <c r="P3631" s="1">
        <v>81.434162936531933</v>
      </c>
    </row>
    <row r="3632" spans="16:16" ht="12" customHeight="1">
      <c r="P3632" s="1">
        <v>81.539992956813862</v>
      </c>
    </row>
    <row r="3633" spans="16:16" ht="12" customHeight="1">
      <c r="P3633" s="1">
        <v>81.646259792406582</v>
      </c>
    </row>
    <row r="3634" spans="16:16" ht="12" customHeight="1">
      <c r="P3634" s="1">
        <v>81.752940887224995</v>
      </c>
    </row>
    <row r="3635" spans="16:16" ht="12" customHeight="1">
      <c r="P3635" s="1">
        <v>81.860015124712007</v>
      </c>
    </row>
    <row r="3636" spans="16:16" ht="12" customHeight="1">
      <c r="P3636" s="1">
        <v>81.967462722302614</v>
      </c>
    </row>
    <row r="3637" spans="16:16" ht="12" customHeight="1">
      <c r="P3637" s="1">
        <v>82.075265134265535</v>
      </c>
    </row>
    <row r="3638" spans="16:16" ht="12" customHeight="1">
      <c r="P3638" s="1">
        <v>82.183404962251359</v>
      </c>
    </row>
    <row r="3639" spans="16:16" ht="12" customHeight="1">
      <c r="P3639" s="1">
        <v>82.291865872922145</v>
      </c>
    </row>
    <row r="3640" spans="16:16" ht="12" customHeight="1">
      <c r="P3640" s="1">
        <v>82.400632522084862</v>
      </c>
    </row>
    <row r="3641" spans="16:16" ht="12" customHeight="1">
      <c r="P3641" s="1">
        <v>82.509690484791875</v>
      </c>
    </row>
    <row r="3642" spans="16:16" ht="12" customHeight="1">
      <c r="P3642" s="1">
        <v>82.619026190919257</v>
      </c>
    </row>
    <row r="3643" spans="16:16" ht="12" customHeight="1">
      <c r="P3643" s="1">
        <v>82.72862686576741</v>
      </c>
    </row>
    <row r="3644" spans="16:16" ht="12" customHeight="1">
      <c r="P3644" s="1">
        <v>82.838480475269236</v>
      </c>
    </row>
    <row r="3645" spans="16:16" ht="12" customHeight="1">
      <c r="P3645" s="1">
        <v>82.948575675423967</v>
      </c>
    </row>
    <row r="3646" spans="16:16" ht="12" customHeight="1">
      <c r="P3646" s="1">
        <v>83.058901765606933</v>
      </c>
    </row>
    <row r="3647" spans="16:16" ht="12" customHeight="1">
      <c r="P3647" s="1">
        <v>83.169448645436191</v>
      </c>
    </row>
    <row r="3648" spans="16:16" ht="12" customHeight="1">
      <c r="P3648" s="1">
        <v>83.280206774900464</v>
      </c>
    </row>
    <row r="3649" spans="16:16" ht="12" customHeight="1">
      <c r="P3649" s="1">
        <v>83.391167137483947</v>
      </c>
    </row>
    <row r="3650" spans="16:16" ht="12" customHeight="1">
      <c r="P3650" s="1">
        <v>83.502321206040264</v>
      </c>
    </row>
    <row r="3651" spans="16:16" ht="12" customHeight="1">
      <c r="P3651" s="1">
        <v>83.613660911192682</v>
      </c>
    </row>
    <row r="3652" spans="16:16" ht="12" customHeight="1">
      <c r="P3652" s="1">
        <v>83.725178612055373</v>
      </c>
    </row>
    <row r="3653" spans="16:16" ht="12" customHeight="1">
      <c r="P3653" s="1">
        <v>83.836867069089578</v>
      </c>
    </row>
    <row r="3654" spans="16:16" ht="12" customHeight="1">
      <c r="P3654" s="1">
        <v>83.948719418920774</v>
      </c>
    </row>
    <row r="3655" spans="16:16" ht="12" customHeight="1">
      <c r="P3655" s="1">
        <v>84.060729150963823</v>
      </c>
    </row>
    <row r="3656" spans="16:16" ht="12" customHeight="1">
      <c r="P3656" s="1">
        <v>84.172890085710293</v>
      </c>
    </row>
    <row r="3657" spans="16:16" ht="12" customHeight="1">
      <c r="P3657" s="1">
        <v>84.285196354547864</v>
      </c>
    </row>
    <row r="3658" spans="16:16" ht="12" customHeight="1">
      <c r="P3658" s="1">
        <v>84.397642380991712</v>
      </c>
    </row>
    <row r="3659" spans="16:16" ht="12" customHeight="1">
      <c r="P3659" s="1">
        <v>84.510222863218857</v>
      </c>
    </row>
    <row r="3660" spans="16:16" ht="12" customHeight="1">
      <c r="P3660" s="1">
        <v>84.622932757802644</v>
      </c>
    </row>
    <row r="3661" spans="16:16" ht="12" customHeight="1">
      <c r="P3661" s="1">
        <v>84.735767264558319</v>
      </c>
    </row>
    <row r="3662" spans="16:16" ht="12" customHeight="1">
      <c r="P3662" s="1">
        <v>84.848721812412833</v>
      </c>
    </row>
    <row r="3663" spans="16:16" ht="12" customHeight="1">
      <c r="P3663" s="1">
        <v>84.961792046222371</v>
      </c>
    </row>
    <row r="3664" spans="16:16" ht="12" customHeight="1">
      <c r="P3664" s="1">
        <v>85.074973814466247</v>
      </c>
    </row>
    <row r="3665" spans="16:16" ht="12" customHeight="1">
      <c r="P3665" s="1">
        <v>85.188263157751777</v>
      </c>
    </row>
    <row r="3666" spans="16:16" ht="12" customHeight="1">
      <c r="P3666" s="1">
        <v>-0.21412379275095</v>
      </c>
    </row>
    <row r="3667" spans="16:16" ht="12" customHeight="1">
      <c r="P3667" s="1">
        <v>0.75071744469768986</v>
      </c>
    </row>
    <row r="3668" spans="16:16" ht="12" customHeight="1">
      <c r="P3668" s="1">
        <v>75.688073394495419</v>
      </c>
    </row>
    <row r="3669" spans="16:16" ht="12" customHeight="1">
      <c r="P3669" s="1">
        <v>75.688073394495419</v>
      </c>
    </row>
    <row r="3670" spans="16:16" ht="12" customHeight="1">
      <c r="P3670" s="1">
        <v>0.98627210698629186</v>
      </c>
    </row>
    <row r="3671" spans="16:16" ht="12" customHeight="1">
      <c r="P3671" s="1">
        <v>0.7488203294271063</v>
      </c>
    </row>
    <row r="3672" spans="16:16" ht="12" customHeight="1">
      <c r="P3672" s="1">
        <v>0.13422310237406646</v>
      </c>
    </row>
    <row r="3673" spans="16:16" ht="12" customHeight="1">
      <c r="P3673" s="1">
        <v>-0.12030850880481428</v>
      </c>
    </row>
    <row r="3674" spans="16:16" ht="12" customHeight="1">
      <c r="P3674" s="1">
        <v>1.1680038894841449</v>
      </c>
    </row>
    <row r="3675" spans="16:16" ht="12" customHeight="1">
      <c r="P3675" s="1">
        <v>1.0565557730123714</v>
      </c>
    </row>
    <row r="3676" spans="16:16" ht="12" customHeight="1">
      <c r="P3676" s="1">
        <v>1.2650319659781346</v>
      </c>
    </row>
    <row r="3677" spans="16:16" ht="12" customHeight="1">
      <c r="P3677" s="1">
        <v>1.05399145103716</v>
      </c>
    </row>
    <row r="3678" spans="16:16" ht="12" customHeight="1">
      <c r="P3678" s="1">
        <v>0.49619337699840277</v>
      </c>
    </row>
    <row r="3679" spans="16:16" ht="12" customHeight="1">
      <c r="P3679" s="1">
        <v>1.2040387480556243</v>
      </c>
    </row>
    <row r="3680" spans="16:16" ht="12" customHeight="1">
      <c r="P3680" s="1">
        <v>0.19436088302360718</v>
      </c>
    </row>
    <row r="3681" spans="16:16" ht="12" customHeight="1">
      <c r="P3681" s="1">
        <v>-1.2358259285682038</v>
      </c>
    </row>
    <row r="3682" spans="16:16" ht="12" customHeight="1">
      <c r="P3682" s="1">
        <v>0.51666952847956338</v>
      </c>
    </row>
    <row r="3683" spans="16:16" ht="12" customHeight="1">
      <c r="P3683" s="1">
        <v>0.15998877823677898</v>
      </c>
    </row>
    <row r="3684" spans="16:16" ht="12" customHeight="1">
      <c r="P3684" s="1">
        <v>0.84821972386780808</v>
      </c>
    </row>
    <row r="3685" spans="16:16" ht="12" customHeight="1">
      <c r="P3685" s="1">
        <v>1.0096501528894379</v>
      </c>
    </row>
    <row r="3686" spans="16:16" ht="12" customHeight="1">
      <c r="P3686" s="1">
        <v>-1.1141832975083583</v>
      </c>
    </row>
    <row r="3687" spans="16:16" ht="12" customHeight="1">
      <c r="P3687" s="1">
        <v>0.64711155252634722</v>
      </c>
    </row>
    <row r="3688" spans="16:16" ht="12" customHeight="1">
      <c r="P3688" s="1">
        <v>-1.974483136316888</v>
      </c>
    </row>
    <row r="3689" spans="16:16" ht="12" customHeight="1">
      <c r="P3689" s="1">
        <v>-1.1603845792049017</v>
      </c>
    </row>
    <row r="3690" spans="16:16" ht="12" customHeight="1">
      <c r="P3690" s="1">
        <v>-1.2091795203533622</v>
      </c>
    </row>
    <row r="3691" spans="16:16" ht="12" customHeight="1">
      <c r="P3691" s="1">
        <v>3.5472648718550631E-2</v>
      </c>
    </row>
    <row r="3692" spans="16:16" ht="12" customHeight="1">
      <c r="P3692" s="1">
        <v>-1.0074679038245347</v>
      </c>
    </row>
    <row r="3693" spans="16:16" ht="12" customHeight="1">
      <c r="P3693" s="1">
        <v>0.56755510724032432</v>
      </c>
    </row>
    <row r="3694" spans="16:16" ht="12" customHeight="1">
      <c r="P3694" s="1">
        <v>-1.4457802957291324</v>
      </c>
    </row>
    <row r="3695" spans="16:16" ht="12" customHeight="1">
      <c r="P3695" s="1">
        <v>-1.9026549804988999</v>
      </c>
    </row>
    <row r="3696" spans="16:16" ht="12" customHeight="1">
      <c r="P3696" s="1">
        <v>1.0658042836415977</v>
      </c>
    </row>
    <row r="3697" spans="16:16" ht="12" customHeight="1">
      <c r="P3697" s="1">
        <v>-1.0980500323408835</v>
      </c>
    </row>
    <row r="3698" spans="16:16" ht="12" customHeight="1">
      <c r="P3698" s="1">
        <v>0.65999985182418219</v>
      </c>
    </row>
    <row r="3699" spans="16:16" ht="12" customHeight="1">
      <c r="P3699" s="1">
        <v>0.90656802793839775</v>
      </c>
    </row>
    <row r="3700" spans="16:16" ht="12" customHeight="1">
      <c r="P3700" s="1">
        <v>0.81049633839999669</v>
      </c>
    </row>
    <row r="3701" spans="16:16" ht="12" customHeight="1">
      <c r="P3701" s="1">
        <v>-0.14601563185803973</v>
      </c>
    </row>
    <row r="3702" spans="16:16" ht="12" customHeight="1">
      <c r="P3702" s="1">
        <v>-1.4909791159960946</v>
      </c>
    </row>
    <row r="3703" spans="16:16" ht="12" customHeight="1">
      <c r="P3703" s="1">
        <v>-1.1160250381147985</v>
      </c>
    </row>
    <row r="3704" spans="16:16" ht="12" customHeight="1">
      <c r="P3704" s="1">
        <v>0.81424121375087455</v>
      </c>
    </row>
    <row r="3705" spans="16:16" ht="12" customHeight="1">
      <c r="P3705" s="1">
        <v>-1.4523901143523581</v>
      </c>
    </row>
    <row r="3706" spans="16:16" ht="12" customHeight="1">
      <c r="P3706" s="1">
        <v>-1.831068231746102</v>
      </c>
    </row>
    <row r="3707" spans="16:16" ht="12" customHeight="1">
      <c r="P3707" s="1">
        <v>-1.4134968001519324</v>
      </c>
    </row>
    <row r="3708" spans="16:16" ht="12" customHeight="1">
      <c r="P3708" s="1">
        <v>1.0527305098785724</v>
      </c>
    </row>
    <row r="3709" spans="16:16" ht="12" customHeight="1">
      <c r="P3709" s="1">
        <v>1.284111126694254</v>
      </c>
    </row>
    <row r="3710" spans="16:16" ht="12" customHeight="1">
      <c r="P3710" s="1">
        <v>1.0874828234718588</v>
      </c>
    </row>
    <row r="3711" spans="16:16" ht="12" customHeight="1">
      <c r="P3711" s="1">
        <v>1.4934586554981684</v>
      </c>
    </row>
    <row r="3712" spans="16:16" ht="12" customHeight="1">
      <c r="P3712" s="1">
        <v>-2.2194363875843854</v>
      </c>
    </row>
    <row r="3713" spans="16:16" ht="12" customHeight="1">
      <c r="P3713" s="1">
        <v>1.0712558965387657</v>
      </c>
    </row>
    <row r="3714" spans="16:16" ht="12" customHeight="1">
      <c r="P3714" s="1">
        <v>1.1791024705567201</v>
      </c>
    </row>
    <row r="3715" spans="16:16" ht="12" customHeight="1">
      <c r="P3715" s="1">
        <v>-1.3193552707498961</v>
      </c>
    </row>
    <row r="3716" spans="16:16" ht="12" customHeight="1">
      <c r="P3716" s="1">
        <v>-1.0573904286496769</v>
      </c>
    </row>
    <row r="3717" spans="16:16" ht="12" customHeight="1">
      <c r="P3717" s="1">
        <v>0.33718034502387279</v>
      </c>
    </row>
    <row r="3718" spans="16:16" ht="12" customHeight="1">
      <c r="P3718" s="1">
        <v>1.0324463632909084</v>
      </c>
    </row>
    <row r="3719" spans="16:16" ht="12" customHeight="1">
      <c r="P3719" s="1">
        <v>0.77333391883887692</v>
      </c>
    </row>
    <row r="3720" spans="16:16" ht="12" customHeight="1">
      <c r="P3720" s="1">
        <v>-1.2749327845456544</v>
      </c>
    </row>
    <row r="3721" spans="16:16" ht="12" customHeight="1">
      <c r="P3721" s="1">
        <v>0.93135004980728486</v>
      </c>
    </row>
    <row r="3722" spans="16:16" ht="12" customHeight="1">
      <c r="P3722" s="1">
        <v>1.0734633438398928</v>
      </c>
    </row>
    <row r="3723" spans="16:16" ht="12" customHeight="1">
      <c r="P3723" s="1">
        <v>1.174271447425796</v>
      </c>
    </row>
    <row r="3724" spans="16:16" ht="12" customHeight="1">
      <c r="P3724" s="1">
        <v>0.11536736424802212</v>
      </c>
    </row>
    <row r="3725" spans="16:16" ht="12" customHeight="1">
      <c r="P3725" s="1">
        <v>0.18840856037160225</v>
      </c>
    </row>
    <row r="3726" spans="16:16" ht="12" customHeight="1">
      <c r="P3726" s="1">
        <v>0.17851496517057153</v>
      </c>
    </row>
    <row r="3727" spans="16:16" ht="12" customHeight="1">
      <c r="P3727" s="1">
        <v>-1.4878647112245098</v>
      </c>
    </row>
    <row r="3728" spans="16:16" ht="12" customHeight="1">
      <c r="P3728" s="1">
        <v>-0.99087267730070627</v>
      </c>
    </row>
    <row r="3729" spans="16:16" ht="12" customHeight="1">
      <c r="P3729" s="1">
        <v>0.74309222963877519</v>
      </c>
    </row>
    <row r="3730" spans="16:16" ht="12" customHeight="1">
      <c r="P3730" s="1">
        <v>-1.9637915313184693</v>
      </c>
    </row>
    <row r="3731" spans="16:16" ht="12" customHeight="1">
      <c r="P3731" s="1">
        <v>-0.1310702507681378</v>
      </c>
    </row>
    <row r="3732" spans="16:16" ht="12" customHeight="1">
      <c r="P3732" s="1">
        <v>-1.1445215167729894</v>
      </c>
    </row>
    <row r="3733" spans="16:16" ht="12" customHeight="1">
      <c r="P3733" s="1">
        <v>0.7717496879565966</v>
      </c>
    </row>
    <row r="3734" spans="16:16" ht="12" customHeight="1">
      <c r="P3734" s="1">
        <v>-1.1329472229348299</v>
      </c>
    </row>
    <row r="3735" spans="16:16" ht="12" customHeight="1">
      <c r="P3735" s="1">
        <v>1.2092732225183187</v>
      </c>
    </row>
    <row r="3736" spans="16:16" ht="12" customHeight="1">
      <c r="P3736" s="1">
        <v>0.87487705481560674</v>
      </c>
    </row>
    <row r="3737" spans="16:16" ht="12" customHeight="1">
      <c r="P3737" s="1">
        <v>0.98874172527597715</v>
      </c>
    </row>
    <row r="3738" spans="16:16" ht="12" customHeight="1">
      <c r="P3738" s="1">
        <v>0.49224052029396009</v>
      </c>
    </row>
    <row r="3739" spans="16:16" ht="12" customHeight="1">
      <c r="P3739" s="1">
        <v>-0.84045708069150671</v>
      </c>
    </row>
    <row r="3740" spans="16:16" ht="12" customHeight="1">
      <c r="P3740" s="1">
        <v>9.1597622312084875E-2</v>
      </c>
    </row>
    <row r="3741" spans="16:16" ht="12" customHeight="1">
      <c r="P3741" s="1">
        <v>-1.7931664562423011</v>
      </c>
    </row>
    <row r="3742" spans="16:16" ht="12" customHeight="1">
      <c r="P3742" s="1">
        <v>0.72208290878629167</v>
      </c>
    </row>
    <row r="3743" spans="16:16" ht="12" customHeight="1">
      <c r="P3743" s="1">
        <v>-1.0513787575409821</v>
      </c>
    </row>
    <row r="3744" spans="16:16" ht="12" customHeight="1">
      <c r="P3744" s="1">
        <v>-1.2701196739747844</v>
      </c>
    </row>
    <row r="3745" spans="16:16" ht="12" customHeight="1">
      <c r="P3745" s="1">
        <v>-1.0914866133088263</v>
      </c>
    </row>
    <row r="3746" spans="16:16" ht="12" customHeight="1">
      <c r="P3746" s="1">
        <v>-1.0661929589521442</v>
      </c>
    </row>
    <row r="3747" spans="16:16" ht="12" customHeight="1">
      <c r="P3747" s="1">
        <v>1.1775822493955281</v>
      </c>
    </row>
    <row r="3748" spans="16:16" ht="12" customHeight="1">
      <c r="P3748" s="1">
        <v>-0.17466586919493807</v>
      </c>
    </row>
    <row r="3749" spans="16:16" ht="12" customHeight="1">
      <c r="P3749" s="1">
        <v>0.7710526433132926</v>
      </c>
    </row>
    <row r="3750" spans="16:16" ht="12" customHeight="1">
      <c r="P3750" s="1">
        <v>0.20404446981392732</v>
      </c>
    </row>
    <row r="3751" spans="16:16" ht="12" customHeight="1">
      <c r="P3751" s="1">
        <v>-2.1700388120146394</v>
      </c>
    </row>
    <row r="3752" spans="16:16" ht="12" customHeight="1">
      <c r="P3752" s="1">
        <v>-1.6488220826862867</v>
      </c>
    </row>
    <row r="3753" spans="16:16" ht="12" customHeight="1">
      <c r="P3753" s="1">
        <v>1.7379067619212731</v>
      </c>
    </row>
    <row r="3754" spans="16:16" ht="12" customHeight="1">
      <c r="P3754" s="1">
        <v>-1.848311936011382</v>
      </c>
    </row>
    <row r="3755" spans="16:16" ht="12" customHeight="1">
      <c r="P3755" s="1">
        <v>0.28592933497128808</v>
      </c>
    </row>
    <row r="3756" spans="16:16" ht="12" customHeight="1">
      <c r="P3756" s="1">
        <v>-0.12495314929270444</v>
      </c>
    </row>
    <row r="3757" spans="16:16" ht="12" customHeight="1">
      <c r="P3757" s="1">
        <v>1.033178527382824</v>
      </c>
    </row>
    <row r="3758" spans="16:16" ht="12" customHeight="1">
      <c r="P3758" s="1">
        <v>0.98000454904463996</v>
      </c>
    </row>
    <row r="3759" spans="16:16" ht="12" customHeight="1">
      <c r="P3759" s="1">
        <v>0.95113581086258103</v>
      </c>
    </row>
    <row r="3760" spans="16:16" ht="12" customHeight="1">
      <c r="P3760" s="1">
        <v>0.68213127247134575</v>
      </c>
    </row>
    <row r="3761" spans="16:16" ht="12" customHeight="1">
      <c r="P3761" s="1">
        <v>0.44944101337048303</v>
      </c>
    </row>
    <row r="3762" spans="16:16" ht="12" customHeight="1">
      <c r="P3762" s="1">
        <v>0.52041440383044124</v>
      </c>
    </row>
    <row r="3763" spans="16:16" ht="12" customHeight="1">
      <c r="P3763" s="1">
        <v>1.6434156839206615</v>
      </c>
    </row>
    <row r="3764" spans="16:16" ht="12" customHeight="1">
      <c r="P3764" s="1">
        <v>-1.1026423132177274</v>
      </c>
    </row>
    <row r="3765" spans="16:16" ht="12" customHeight="1">
      <c r="P3765" s="1">
        <v>-1.6907605723885566</v>
      </c>
    </row>
    <row r="3766" spans="16:16" ht="12" customHeight="1">
      <c r="P3766" s="1">
        <v>1.1226952493554525</v>
      </c>
    </row>
    <row r="3767" spans="16:16" ht="12" customHeight="1">
      <c r="P3767" s="1">
        <v>0.68965421114812508</v>
      </c>
    </row>
    <row r="3768" spans="16:16" ht="12" customHeight="1">
      <c r="P3768" s="1">
        <v>0.39888159263232553</v>
      </c>
    </row>
    <row r="3769" spans="16:16" ht="12" customHeight="1">
      <c r="P3769" s="1">
        <v>-1.0439483552959161</v>
      </c>
    </row>
    <row r="3770" spans="16:16" ht="12" customHeight="1">
      <c r="P3770" s="1">
        <v>-0.23234788895388225</v>
      </c>
    </row>
    <row r="3771" spans="16:16" ht="12" customHeight="1">
      <c r="P3771" s="1">
        <v>1.1309109745956267</v>
      </c>
    </row>
    <row r="3772" spans="16:16" ht="12" customHeight="1">
      <c r="P3772" s="1">
        <v>-1.7807501784504962</v>
      </c>
    </row>
    <row r="3773" spans="16:16" ht="12" customHeight="1">
      <c r="P3773" s="1">
        <v>0.77645924634341834</v>
      </c>
    </row>
    <row r="3774" spans="16:16" ht="12" customHeight="1">
      <c r="P3774" s="1">
        <v>6.4099007560464674E-2</v>
      </c>
    </row>
    <row r="3775" spans="16:16" ht="12" customHeight="1">
      <c r="P3775" s="1">
        <v>-0.96296532792727707</v>
      </c>
    </row>
    <row r="3776" spans="16:16" ht="12" customHeight="1">
      <c r="P3776" s="1">
        <v>1.3949940441934492</v>
      </c>
    </row>
    <row r="3777" spans="16:16" ht="12" customHeight="1">
      <c r="P3777" s="1">
        <v>0.34777457689925911</v>
      </c>
    </row>
    <row r="3778" spans="16:16" ht="12" customHeight="1">
      <c r="P3778" s="1">
        <v>0.75637665419287203</v>
      </c>
    </row>
    <row r="3779" spans="16:16" ht="12" customHeight="1">
      <c r="P3779" s="1">
        <v>85.170705791683076</v>
      </c>
    </row>
    <row r="3780" spans="16:16" ht="12" customHeight="1">
      <c r="P3780" s="1">
        <v>83.433425392099551</v>
      </c>
    </row>
    <row r="3781" spans="16:16" ht="12" customHeight="1">
      <c r="P3781" s="1">
        <v>100.89915903383235</v>
      </c>
    </row>
    <row r="3782" spans="16:16" ht="12" customHeight="1">
      <c r="P3782" s="1">
        <v>80.36387529888168</v>
      </c>
    </row>
    <row r="3783" spans="16:16" ht="12" customHeight="1">
      <c r="P3783" s="1">
        <v>87.136985970776763</v>
      </c>
    </row>
    <row r="3784" spans="16:16" ht="12" customHeight="1">
      <c r="P3784" s="1">
        <v>79.135584508962467</v>
      </c>
    </row>
    <row r="3785" spans="16:16" ht="12" customHeight="1">
      <c r="P3785" s="1">
        <v>66.051110952390289</v>
      </c>
    </row>
    <row r="3786" spans="16:16" ht="12" customHeight="1">
      <c r="P3786" s="1">
        <v>69.32427823726394</v>
      </c>
    </row>
    <row r="3787" spans="16:16" ht="12" customHeight="1">
      <c r="P3787" s="1">
        <v>72.328049610147758</v>
      </c>
    </row>
    <row r="3788" spans="16:16" ht="12" customHeight="1">
      <c r="P3788" s="1">
        <v>88.365571247140963</v>
      </c>
    </row>
    <row r="3789" spans="16:16" ht="12" customHeight="1">
      <c r="P3789" s="1">
        <v>81.705492771664424</v>
      </c>
    </row>
    <row r="3790" spans="16:16" ht="12" customHeight="1">
      <c r="P3790" s="1">
        <v>71.545011595502643</v>
      </c>
    </row>
    <row r="3791" spans="16:16" ht="12" customHeight="1">
      <c r="P3791" s="1">
        <v>68.345125432045123</v>
      </c>
    </row>
    <row r="3792" spans="16:16" ht="12" customHeight="1">
      <c r="P3792" s="1">
        <v>85.406260197269319</v>
      </c>
    </row>
    <row r="3793" spans="16:16" ht="12" customHeight="1">
      <c r="P3793" s="1">
        <v>68.684728051443855</v>
      </c>
    </row>
    <row r="3794" spans="16:16" ht="12" customHeight="1">
      <c r="P3794" s="1">
        <v>78.345837871592806</v>
      </c>
    </row>
    <row r="3795" spans="16:16" ht="12" customHeight="1">
      <c r="P3795" s="1">
        <v>59.877371724071409</v>
      </c>
    </row>
    <row r="3796" spans="16:16" ht="12" customHeight="1">
      <c r="P3796" s="1">
        <v>80.108436803986393</v>
      </c>
    </row>
    <row r="3797" spans="16:16" ht="12" customHeight="1">
      <c r="P3797" s="1">
        <v>80.915465749908776</v>
      </c>
    </row>
    <row r="3798" spans="16:16" ht="12" customHeight="1">
      <c r="P3798" s="1">
        <v>73.956366550449218</v>
      </c>
    </row>
    <row r="3799" spans="16:16" ht="12" customHeight="1">
      <c r="P3799" s="1">
        <v>84.954317595150641</v>
      </c>
    </row>
    <row r="3800" spans="16:16" ht="12" customHeight="1">
      <c r="P3800" s="1">
        <v>69.74431394345072</v>
      </c>
    </row>
    <row r="3801" spans="16:16" ht="12" customHeight="1">
      <c r="P3801" s="1">
        <v>74.109225642405249</v>
      </c>
    </row>
    <row r="3802" spans="16:16" ht="12" customHeight="1">
      <c r="P3802" s="1">
        <v>83.174493778986943</v>
      </c>
    </row>
    <row r="3803" spans="16:16" ht="12" customHeight="1">
      <c r="P3803" s="1">
        <v>67.268986207531114</v>
      </c>
    </row>
    <row r="3804" spans="16:16" ht="12" customHeight="1">
      <c r="P3804" s="1">
        <v>70.655171616604719</v>
      </c>
    </row>
    <row r="3805" spans="16:16" ht="12" customHeight="1">
      <c r="P3805" s="1">
        <v>59.480405834471313</v>
      </c>
    </row>
    <row r="3806" spans="16:16" ht="12" customHeight="1">
      <c r="P3806" s="1">
        <v>79.58936096544528</v>
      </c>
    </row>
    <row r="3807" spans="16:16" ht="12" customHeight="1">
      <c r="P3807" s="1">
        <v>80.399457846473538</v>
      </c>
    </row>
    <row r="3808" spans="16:16" ht="12" customHeight="1">
      <c r="P3808" s="1">
        <v>88.34164610792989</v>
      </c>
    </row>
    <row r="3809" spans="16:16" ht="12" customHeight="1">
      <c r="P3809" s="1">
        <v>59.283698533729378</v>
      </c>
    </row>
    <row r="3810" spans="16:16" ht="12" customHeight="1">
      <c r="P3810" s="1">
        <v>67.353301183749252</v>
      </c>
    </row>
    <row r="3811" spans="16:16" ht="12" customHeight="1">
      <c r="P3811" s="1">
        <v>72.520059267588607</v>
      </c>
    </row>
    <row r="3812" spans="16:16" ht="12" customHeight="1">
      <c r="P3812" s="1">
        <v>72.6102450660823</v>
      </c>
    </row>
    <row r="3813" spans="16:16" ht="12" customHeight="1">
      <c r="P3813" s="1">
        <v>59.58825283044888</v>
      </c>
    </row>
    <row r="3814" spans="16:16" ht="12" customHeight="1">
      <c r="P3814" s="1">
        <v>68.680122784185855</v>
      </c>
    </row>
    <row r="3815" spans="16:16" ht="12" customHeight="1">
      <c r="P3815" s="1">
        <v>79.26513142249101</v>
      </c>
    </row>
    <row r="3816" spans="16:16" ht="12" customHeight="1">
      <c r="P3816" s="1">
        <v>55.945333221091715</v>
      </c>
    </row>
    <row r="3817" spans="16:16" ht="12" customHeight="1">
      <c r="P3817" s="1">
        <v>81.603926869880056</v>
      </c>
    </row>
    <row r="3818" spans="16:16" ht="12" customHeight="1">
      <c r="P3818" s="1">
        <v>99.374389415500488</v>
      </c>
    </row>
    <row r="3819" spans="16:16" ht="12" customHeight="1">
      <c r="P3819" s="1">
        <v>65.721305975448033</v>
      </c>
    </row>
    <row r="3820" spans="16:16" ht="12" customHeight="1">
      <c r="P3820" s="1">
        <v>83.885527754001146</v>
      </c>
    </row>
    <row r="3821" spans="16:16" ht="12" customHeight="1">
      <c r="P3821" s="1">
        <v>65.612176169231631</v>
      </c>
    </row>
    <row r="3822" spans="16:16" ht="12" customHeight="1">
      <c r="P3822" s="1">
        <v>79.161988926279804</v>
      </c>
    </row>
    <row r="3823" spans="16:16" ht="12" customHeight="1">
      <c r="P3823" s="1">
        <v>63.519564292255644</v>
      </c>
    </row>
    <row r="3824" spans="16:16" ht="12" customHeight="1">
      <c r="P3824" s="1">
        <v>101.18429427266709</v>
      </c>
    </row>
    <row r="3825" spans="16:16" ht="12" customHeight="1">
      <c r="P3825" s="1">
        <v>79.478954806284591</v>
      </c>
    </row>
    <row r="3826" spans="16:16" ht="12" customHeight="1">
      <c r="P3826" s="1">
        <v>67.762379716719906</v>
      </c>
    </row>
    <row r="3827" spans="16:16" ht="12" customHeight="1">
      <c r="P3827" s="1">
        <v>64.310152081410479</v>
      </c>
    </row>
    <row r="3828" spans="16:16" ht="12" customHeight="1">
      <c r="P3828" s="1">
        <v>87.632458279862092</v>
      </c>
    </row>
    <row r="3829" spans="16:16" ht="12" customHeight="1">
      <c r="P3829" s="1">
        <v>67.271797646818356</v>
      </c>
    </row>
    <row r="3830" spans="16:16" ht="12" customHeight="1">
      <c r="P3830" s="1">
        <v>64.451983940396858</v>
      </c>
    </row>
    <row r="3831" spans="16:16" ht="12" customHeight="1">
      <c r="P3831" s="1">
        <v>64.304563485318866</v>
      </c>
    </row>
    <row r="3832" spans="16:16" ht="12" customHeight="1">
      <c r="P3832" s="1">
        <v>72.764202668381301</v>
      </c>
    </row>
    <row r="3833" spans="16:16" ht="12" customHeight="1">
      <c r="P3833" s="1">
        <v>64.017838298258368</v>
      </c>
    </row>
    <row r="3834" spans="16:16" ht="12" customHeight="1">
      <c r="P3834" s="1">
        <v>70.258363915905861</v>
      </c>
    </row>
    <row r="3835" spans="16:16" ht="12" customHeight="1">
      <c r="P3835" s="1">
        <v>67.846281919786364</v>
      </c>
    </row>
    <row r="3836" spans="16:16" ht="12" customHeight="1">
      <c r="P3836" s="1">
        <v>64.464437880616188</v>
      </c>
    </row>
    <row r="3837" spans="16:16" ht="12" customHeight="1">
      <c r="P3837" s="1">
        <v>74.848301176179802</v>
      </c>
    </row>
    <row r="3838" spans="16:16" ht="12" customHeight="1">
      <c r="P3838" s="1">
        <v>66.310213929994475</v>
      </c>
    </row>
    <row r="3839" spans="16:16" ht="12" customHeight="1">
      <c r="P3839" s="1">
        <v>48.308903710474347</v>
      </c>
    </row>
    <row r="3840" spans="16:16" ht="12" customHeight="1">
      <c r="P3840" s="1">
        <v>59.552239622661126</v>
      </c>
    </row>
    <row r="3841" spans="16:16" ht="12" customHeight="1">
      <c r="P3841" s="1">
        <v>75.163182070464302</v>
      </c>
    </row>
    <row r="3842" spans="16:16" ht="12" customHeight="1">
      <c r="P3842" s="1">
        <v>77.201695645040076</v>
      </c>
    </row>
    <row r="3843" spans="16:16" ht="12" customHeight="1">
      <c r="P3843" s="1">
        <v>68.73418110280717</v>
      </c>
    </row>
    <row r="3844" spans="16:16" ht="12" customHeight="1">
      <c r="P3844" s="1">
        <v>72.54165126035106</v>
      </c>
    </row>
    <row r="3845" spans="16:16" ht="12" customHeight="1">
      <c r="P3845" s="1">
        <v>73.168974972629172</v>
      </c>
    </row>
    <row r="3846" spans="16:16" ht="12" customHeight="1">
      <c r="P3846" s="1">
        <v>81.493697549807706</v>
      </c>
    </row>
    <row r="3847" spans="16:16" ht="12" customHeight="1">
      <c r="P3847" s="1">
        <v>77.441425802436413</v>
      </c>
    </row>
    <row r="3848" spans="16:16" ht="12" customHeight="1">
      <c r="P3848" s="1">
        <v>80.06935267066315</v>
      </c>
    </row>
    <row r="3849" spans="16:16" ht="12" customHeight="1">
      <c r="P3849" s="1">
        <v>59.849742012890751</v>
      </c>
    </row>
    <row r="3850" spans="16:16" ht="12" customHeight="1">
      <c r="P3850" s="1">
        <v>78.433204547254533</v>
      </c>
    </row>
    <row r="3851" spans="16:16" ht="12" customHeight="1">
      <c r="P3851" s="1">
        <v>146.16794894425908</v>
      </c>
    </row>
    <row r="3852" spans="16:16" ht="12" customHeight="1">
      <c r="P3852" s="1">
        <v>78.862208953741359</v>
      </c>
    </row>
    <row r="3853" spans="16:16" ht="12" customHeight="1">
      <c r="P3853" s="1">
        <v>69.268448532661694</v>
      </c>
    </row>
    <row r="3854" spans="16:16" ht="12" customHeight="1">
      <c r="P3854" s="1">
        <v>57.527435769121105</v>
      </c>
    </row>
    <row r="3855" spans="16:16" ht="12" customHeight="1">
      <c r="P3855" s="1">
        <v>76.478260287075443</v>
      </c>
    </row>
    <row r="3856" spans="16:16" ht="12" customHeight="1">
      <c r="P3856" s="1">
        <v>65.3689801250503</v>
      </c>
    </row>
    <row r="3857" spans="16:16" ht="12" customHeight="1">
      <c r="P3857" s="1">
        <v>77.485310775843246</v>
      </c>
    </row>
    <row r="3858" spans="16:16" ht="12" customHeight="1">
      <c r="P3858" s="1">
        <v>77.439541939786707</v>
      </c>
    </row>
    <row r="3859" spans="16:16" ht="12" customHeight="1">
      <c r="P3859" s="1">
        <v>60.797918441272081</v>
      </c>
    </row>
    <row r="3860" spans="16:16" ht="12" customHeight="1">
      <c r="P3860" s="1">
        <v>81.891576709193771</v>
      </c>
    </row>
    <row r="3861" spans="16:16" ht="12" customHeight="1">
      <c r="P3861" s="1">
        <v>82.023647285436653</v>
      </c>
    </row>
    <row r="3862" spans="16:16" ht="12" customHeight="1">
      <c r="P3862" s="1">
        <v>74.596014615274981</v>
      </c>
    </row>
    <row r="3863" spans="16:16" ht="12" customHeight="1">
      <c r="P3863" s="1">
        <v>84.272524968432108</v>
      </c>
    </row>
    <row r="3864" spans="16:16" ht="12" customHeight="1">
      <c r="P3864" s="1">
        <v>87.297870381116851</v>
      </c>
    </row>
    <row r="3865" spans="16:16" ht="12" customHeight="1">
      <c r="P3865" s="1">
        <v>91.107154602598257</v>
      </c>
    </row>
    <row r="3866" spans="16:16" ht="12" customHeight="1">
      <c r="P3866" s="1">
        <v>87.842412095169976</v>
      </c>
    </row>
    <row r="3867" spans="16:16" ht="12" customHeight="1">
      <c r="P3867" s="1">
        <v>60.543489094078538</v>
      </c>
    </row>
    <row r="3868" spans="16:16" ht="12" customHeight="1">
      <c r="P3868" s="1">
        <v>82.63648253111549</v>
      </c>
    </row>
    <row r="3869" spans="16:16" ht="12" customHeight="1">
      <c r="P3869" s="1">
        <v>78.115449730210443</v>
      </c>
    </row>
    <row r="3870" spans="16:16" ht="12" customHeight="1">
      <c r="P3870" s="1">
        <v>73.523144534656566</v>
      </c>
    </row>
    <row r="3871" spans="16:16" ht="12" customHeight="1">
      <c r="P3871" s="1">
        <v>87.649679728764653</v>
      </c>
    </row>
    <row r="3872" spans="16:16" ht="12" customHeight="1">
      <c r="P3872" s="1">
        <v>62.265763205757509</v>
      </c>
    </row>
    <row r="3873" spans="16:16" ht="12" customHeight="1">
      <c r="P3873" s="1">
        <v>67.730357223581706</v>
      </c>
    </row>
    <row r="3874" spans="16:16" ht="12" customHeight="1">
      <c r="P3874" s="1">
        <v>89.18413774295918</v>
      </c>
    </row>
    <row r="3875" spans="16:16" ht="12" customHeight="1">
      <c r="P3875" s="1">
        <v>63.756573679932082</v>
      </c>
    </row>
    <row r="3876" spans="16:16" ht="12" customHeight="1">
      <c r="P3876" s="1">
        <v>85.037083794412254</v>
      </c>
    </row>
    <row r="3877" spans="16:16" ht="12" customHeight="1">
      <c r="P3877" s="1">
        <v>82.948804951098026</v>
      </c>
    </row>
    <row r="3878" spans="16:16" ht="12" customHeight="1">
      <c r="P3878" s="1">
        <v>75.535192255482215</v>
      </c>
    </row>
    <row r="3879" spans="16:16" ht="12" customHeight="1">
      <c r="P3879" s="1">
        <v>65.595608112968549</v>
      </c>
    </row>
    <row r="3880" spans="16:16" ht="12" customHeight="1">
      <c r="P3880" s="1">
        <v>90.096132136754193</v>
      </c>
    </row>
    <row r="3881" spans="16:16" ht="12" customHeight="1">
      <c r="P3881" s="1">
        <v>77.167948944259081</v>
      </c>
    </row>
    <row r="3882" spans="16:16" ht="12" customHeight="1">
      <c r="P3882" s="1">
        <v>67.651777814427021</v>
      </c>
    </row>
    <row r="3883" spans="16:16" ht="12" customHeight="1">
      <c r="P3883" s="1">
        <v>99.815627254749799</v>
      </c>
    </row>
    <row r="3884" spans="16:16" ht="12" customHeight="1">
      <c r="P3884" s="1">
        <v>84.977958543211656</v>
      </c>
    </row>
    <row r="3885" spans="16:16" ht="12" customHeight="1">
      <c r="P3885" s="1">
        <v>86.099547698657432</v>
      </c>
    </row>
    <row r="3886" spans="16:16" ht="12" customHeight="1">
      <c r="P3886" s="1">
        <v>72.991753562189118</v>
      </c>
    </row>
    <row r="3887" spans="16:16" ht="12" customHeight="1">
      <c r="P3887" s="1">
        <v>76.444512007100016</v>
      </c>
    </row>
    <row r="3888" spans="16:16" ht="12" customHeight="1">
      <c r="P3888" s="1">
        <v>-2.2194363875844001</v>
      </c>
    </row>
    <row r="3889" spans="16:16" ht="12" customHeight="1">
      <c r="P3889" s="1">
        <v>1.7379067619213</v>
      </c>
    </row>
    <row r="3890" spans="16:16" ht="12" customHeight="1">
      <c r="P3890" s="1">
        <v>73.468637006911024</v>
      </c>
    </row>
    <row r="3891" spans="16:16" ht="12" customHeight="1">
      <c r="P3891" s="1">
        <v>77.425980156416713</v>
      </c>
    </row>
    <row r="3892" spans="16:16" ht="12" customHeight="1">
      <c r="P3892" s="1">
        <v>-2.2194363875844001</v>
      </c>
    </row>
    <row r="3893" spans="16:16" ht="12" customHeight="1">
      <c r="P3893" s="1">
        <v>-2.2194363875844001</v>
      </c>
    </row>
    <row r="3894" spans="16:16" ht="12" customHeight="1">
      <c r="P3894" s="1">
        <v>-2.1798629560893432</v>
      </c>
    </row>
    <row r="3895" spans="16:16" ht="12" customHeight="1">
      <c r="P3895" s="1">
        <v>-2.1402895245942859</v>
      </c>
    </row>
    <row r="3896" spans="16:16" ht="12" customHeight="1">
      <c r="P3896" s="1">
        <v>-2.100716093099229</v>
      </c>
    </row>
    <row r="3897" spans="16:16" ht="12" customHeight="1">
      <c r="P3897" s="1">
        <v>-2.0611426616041721</v>
      </c>
    </row>
    <row r="3898" spans="16:16" ht="12" customHeight="1">
      <c r="P3898" s="1">
        <v>-2.0215692301091153</v>
      </c>
    </row>
    <row r="3899" spans="16:16" ht="12" customHeight="1">
      <c r="P3899" s="1">
        <v>-1.9819957986140582</v>
      </c>
    </row>
    <row r="3900" spans="16:16" ht="12" customHeight="1">
      <c r="P3900" s="1">
        <v>-1.9424223671190011</v>
      </c>
    </row>
    <row r="3901" spans="16:16" ht="12" customHeight="1">
      <c r="P3901" s="1">
        <v>-1.9028489356239442</v>
      </c>
    </row>
    <row r="3902" spans="16:16" ht="12" customHeight="1">
      <c r="P3902" s="1">
        <v>-1.8632755041288871</v>
      </c>
    </row>
    <row r="3903" spans="16:16" ht="12" customHeight="1">
      <c r="P3903" s="1">
        <v>-1.82370207263383</v>
      </c>
    </row>
    <row r="3904" spans="16:16" ht="12" customHeight="1">
      <c r="P3904" s="1">
        <v>-1.7841286411387731</v>
      </c>
    </row>
    <row r="3905" spans="16:16" ht="12" customHeight="1">
      <c r="P3905" s="1">
        <v>-1.744555209643716</v>
      </c>
    </row>
    <row r="3906" spans="16:16" ht="12" customHeight="1">
      <c r="P3906" s="1">
        <v>-1.7049817781486589</v>
      </c>
    </row>
    <row r="3907" spans="16:16" ht="12" customHeight="1">
      <c r="P3907" s="1">
        <v>-1.665408346653602</v>
      </c>
    </row>
    <row r="3908" spans="16:16" ht="12" customHeight="1">
      <c r="P3908" s="1">
        <v>-1.6258349151585452</v>
      </c>
    </row>
    <row r="3909" spans="16:16" ht="12" customHeight="1">
      <c r="P3909" s="1">
        <v>-1.5862614836634881</v>
      </c>
    </row>
    <row r="3910" spans="16:16" ht="12" customHeight="1">
      <c r="P3910" s="1">
        <v>-1.546688052168431</v>
      </c>
    </row>
    <row r="3911" spans="16:16" ht="12" customHeight="1">
      <c r="P3911" s="1">
        <v>-1.5071146206733741</v>
      </c>
    </row>
    <row r="3912" spans="16:16" ht="12" customHeight="1">
      <c r="P3912" s="1">
        <v>-1.4675411891783172</v>
      </c>
    </row>
    <row r="3913" spans="16:16" ht="12" customHeight="1">
      <c r="P3913" s="1">
        <v>-1.4279677576832601</v>
      </c>
    </row>
    <row r="3914" spans="16:16" ht="12" customHeight="1">
      <c r="P3914" s="1">
        <v>-1.388394326188203</v>
      </c>
    </row>
    <row r="3915" spans="16:16" ht="12" customHeight="1">
      <c r="P3915" s="1">
        <v>-1.3488208946931461</v>
      </c>
    </row>
    <row r="3916" spans="16:16" ht="12" customHeight="1">
      <c r="P3916" s="1">
        <v>-1.309247463198089</v>
      </c>
    </row>
    <row r="3917" spans="16:16" ht="12" customHeight="1">
      <c r="P3917" s="1">
        <v>-1.2696740317030319</v>
      </c>
    </row>
    <row r="3918" spans="16:16" ht="12" customHeight="1">
      <c r="P3918" s="1">
        <v>-1.2301006002079751</v>
      </c>
    </row>
    <row r="3919" spans="16:16" ht="12" customHeight="1">
      <c r="P3919" s="1">
        <v>-1.190527168712918</v>
      </c>
    </row>
    <row r="3920" spans="16:16" ht="12" customHeight="1">
      <c r="P3920" s="1">
        <v>-1.1509537372178611</v>
      </c>
    </row>
    <row r="3921" spans="16:16" ht="12" customHeight="1">
      <c r="P3921" s="1">
        <v>-1.111380305722804</v>
      </c>
    </row>
    <row r="3922" spans="16:16" ht="12" customHeight="1">
      <c r="P3922" s="1">
        <v>-1.0718068742277471</v>
      </c>
    </row>
    <row r="3923" spans="16:16" ht="12" customHeight="1">
      <c r="P3923" s="1">
        <v>-1.03223344273269</v>
      </c>
    </row>
    <row r="3924" spans="16:16" ht="12" customHeight="1">
      <c r="P3924" s="1">
        <v>-0.99266001123763314</v>
      </c>
    </row>
    <row r="3925" spans="16:16" ht="12" customHeight="1">
      <c r="P3925" s="1">
        <v>-0.95308657974257605</v>
      </c>
    </row>
    <row r="3926" spans="16:16" ht="12" customHeight="1">
      <c r="P3926" s="1">
        <v>-0.91351314824751895</v>
      </c>
    </row>
    <row r="3927" spans="16:16" ht="12" customHeight="1">
      <c r="P3927" s="1">
        <v>-0.87393971675246207</v>
      </c>
    </row>
    <row r="3928" spans="16:16" ht="12" customHeight="1">
      <c r="P3928" s="1">
        <v>-0.83436628525740497</v>
      </c>
    </row>
    <row r="3929" spans="16:16" ht="12" customHeight="1">
      <c r="P3929" s="1">
        <v>-0.79479285376234809</v>
      </c>
    </row>
    <row r="3930" spans="16:16" ht="12" customHeight="1">
      <c r="P3930" s="1">
        <v>-0.755219422267291</v>
      </c>
    </row>
    <row r="3931" spans="16:16" ht="12" customHeight="1">
      <c r="P3931" s="1">
        <v>-0.71564599077223412</v>
      </c>
    </row>
    <row r="3932" spans="16:16" ht="12" customHeight="1">
      <c r="P3932" s="1">
        <v>-0.67607255927717702</v>
      </c>
    </row>
    <row r="3933" spans="16:16" ht="12" customHeight="1">
      <c r="P3933" s="1">
        <v>-0.63649912778212014</v>
      </c>
    </row>
    <row r="3934" spans="16:16" ht="12" customHeight="1">
      <c r="P3934" s="1">
        <v>-0.59692569628706305</v>
      </c>
    </row>
    <row r="3935" spans="16:16" ht="12" customHeight="1">
      <c r="P3935" s="1">
        <v>-0.55735226479200595</v>
      </c>
    </row>
    <row r="3936" spans="16:16" ht="12" customHeight="1">
      <c r="P3936" s="1">
        <v>-0.51777883329694907</v>
      </c>
    </row>
    <row r="3937" spans="16:16" ht="12" customHeight="1">
      <c r="P3937" s="1">
        <v>-0.47820540180189197</v>
      </c>
    </row>
    <row r="3938" spans="16:16" ht="12" customHeight="1">
      <c r="P3938" s="1">
        <v>-0.4386319703068351</v>
      </c>
    </row>
    <row r="3939" spans="16:16" ht="12" customHeight="1">
      <c r="P3939" s="1">
        <v>-0.399058538811778</v>
      </c>
    </row>
    <row r="3940" spans="16:16" ht="12" customHeight="1">
      <c r="P3940" s="1">
        <v>-0.35948510731672112</v>
      </c>
    </row>
    <row r="3941" spans="16:16" ht="12" customHeight="1">
      <c r="P3941" s="1">
        <v>-0.31991167582166402</v>
      </c>
    </row>
    <row r="3942" spans="16:16" ht="12" customHeight="1">
      <c r="P3942" s="1">
        <v>-0.28033824432660692</v>
      </c>
    </row>
    <row r="3943" spans="16:16" ht="12" customHeight="1">
      <c r="P3943" s="1">
        <v>-0.24076481283155005</v>
      </c>
    </row>
    <row r="3944" spans="16:16" ht="12" customHeight="1">
      <c r="P3944" s="1">
        <v>-0.20119138133649317</v>
      </c>
    </row>
    <row r="3945" spans="16:16" ht="12" customHeight="1">
      <c r="P3945" s="1">
        <v>-0.16161794984143585</v>
      </c>
    </row>
    <row r="3946" spans="16:16" ht="12" customHeight="1">
      <c r="P3946" s="1">
        <v>-0.12204451834637897</v>
      </c>
    </row>
    <row r="3947" spans="16:16" ht="12" customHeight="1">
      <c r="P3947" s="1">
        <v>-8.2471086851322095E-2</v>
      </c>
    </row>
    <row r="3948" spans="16:16" ht="12" customHeight="1">
      <c r="P3948" s="1">
        <v>-4.2897655356265219E-2</v>
      </c>
    </row>
    <row r="3949" spans="16:16" ht="12" customHeight="1">
      <c r="P3949" s="1">
        <v>-3.3242238612078978E-3</v>
      </c>
    </row>
    <row r="3950" spans="16:16" ht="12" customHeight="1">
      <c r="P3950" s="1">
        <v>3.6249207633848979E-2</v>
      </c>
    </row>
    <row r="3951" spans="16:16" ht="12" customHeight="1">
      <c r="P3951" s="1">
        <v>7.5822639128905855E-2</v>
      </c>
    </row>
    <row r="3952" spans="16:16" ht="12" customHeight="1">
      <c r="P3952" s="1">
        <v>0.11539607062396318</v>
      </c>
    </row>
    <row r="3953" spans="16:16" ht="12" customHeight="1">
      <c r="P3953" s="1">
        <v>0.15496950211902005</v>
      </c>
    </row>
    <row r="3954" spans="16:16" ht="12" customHeight="1">
      <c r="P3954" s="1">
        <v>0.19454293361407693</v>
      </c>
    </row>
    <row r="3955" spans="16:16" ht="12" customHeight="1">
      <c r="P3955" s="1">
        <v>0.23411636510913381</v>
      </c>
    </row>
    <row r="3956" spans="16:16" ht="12" customHeight="1">
      <c r="P3956" s="1">
        <v>0.27368979660419113</v>
      </c>
    </row>
    <row r="3957" spans="16:16" ht="12" customHeight="1">
      <c r="P3957" s="1">
        <v>0.313263228099248</v>
      </c>
    </row>
    <row r="3958" spans="16:16" ht="12" customHeight="1">
      <c r="P3958" s="1">
        <v>0.35283665959430488</v>
      </c>
    </row>
    <row r="3959" spans="16:16" ht="12" customHeight="1">
      <c r="P3959" s="1">
        <v>0.3924100910893622</v>
      </c>
    </row>
    <row r="3960" spans="16:16" ht="12" customHeight="1">
      <c r="P3960" s="1">
        <v>0.43198352258441908</v>
      </c>
    </row>
    <row r="3961" spans="16:16" ht="12" customHeight="1">
      <c r="P3961" s="1">
        <v>0.47155695407947595</v>
      </c>
    </row>
    <row r="3962" spans="16:16" ht="12" customHeight="1">
      <c r="P3962" s="1">
        <v>0.51113038557453283</v>
      </c>
    </row>
    <row r="3963" spans="16:16" ht="12" customHeight="1">
      <c r="P3963" s="1">
        <v>0.55070381706959015</v>
      </c>
    </row>
    <row r="3964" spans="16:16" ht="12" customHeight="1">
      <c r="P3964" s="1">
        <v>0.59027724856464703</v>
      </c>
    </row>
    <row r="3965" spans="16:16" ht="12" customHeight="1">
      <c r="P3965" s="1">
        <v>0.6298506800597039</v>
      </c>
    </row>
    <row r="3966" spans="16:16" ht="12" customHeight="1">
      <c r="P3966" s="1">
        <v>0.66942411155476123</v>
      </c>
    </row>
    <row r="3967" spans="16:16" ht="12" customHeight="1">
      <c r="P3967" s="1">
        <v>0.7089975430498181</v>
      </c>
    </row>
    <row r="3968" spans="16:16" ht="12" customHeight="1">
      <c r="P3968" s="1">
        <v>0.74857097454487498</v>
      </c>
    </row>
    <row r="3969" spans="16:16" ht="12" customHeight="1">
      <c r="P3969" s="1">
        <v>0.78814440603993186</v>
      </c>
    </row>
    <row r="3970" spans="16:16" ht="12" customHeight="1">
      <c r="P3970" s="1">
        <v>0.82771783753498918</v>
      </c>
    </row>
    <row r="3971" spans="16:16" ht="12" customHeight="1">
      <c r="P3971" s="1">
        <v>0.86729126903004605</v>
      </c>
    </row>
    <row r="3972" spans="16:16" ht="12" customHeight="1">
      <c r="P3972" s="1">
        <v>0.90686470052510293</v>
      </c>
    </row>
    <row r="3973" spans="16:16" ht="12" customHeight="1">
      <c r="P3973" s="1">
        <v>0.94643813202015981</v>
      </c>
    </row>
    <row r="3974" spans="16:16" ht="12" customHeight="1">
      <c r="P3974" s="1">
        <v>0.98601156351521713</v>
      </c>
    </row>
    <row r="3975" spans="16:16" ht="12" customHeight="1">
      <c r="P3975" s="1">
        <v>1.025584995010274</v>
      </c>
    </row>
    <row r="3976" spans="16:16" ht="12" customHeight="1">
      <c r="P3976" s="1">
        <v>1.0651584265053309</v>
      </c>
    </row>
    <row r="3977" spans="16:16" ht="12" customHeight="1">
      <c r="P3977" s="1">
        <v>1.1047318580003882</v>
      </c>
    </row>
    <row r="3978" spans="16:16" ht="12" customHeight="1">
      <c r="P3978" s="1">
        <v>1.1443052894954451</v>
      </c>
    </row>
    <row r="3979" spans="16:16" ht="12" customHeight="1">
      <c r="P3979" s="1">
        <v>1.183878720990502</v>
      </c>
    </row>
    <row r="3980" spans="16:16" ht="12" customHeight="1">
      <c r="P3980" s="1">
        <v>1.2234521524855588</v>
      </c>
    </row>
    <row r="3981" spans="16:16" ht="12" customHeight="1">
      <c r="P3981" s="1">
        <v>1.2630255839806162</v>
      </c>
    </row>
    <row r="3982" spans="16:16" ht="12" customHeight="1">
      <c r="P3982" s="1">
        <v>1.302599015475673</v>
      </c>
    </row>
    <row r="3983" spans="16:16" ht="12" customHeight="1">
      <c r="P3983" s="1">
        <v>1.3421724469707299</v>
      </c>
    </row>
    <row r="3984" spans="16:16" ht="12" customHeight="1">
      <c r="P3984" s="1">
        <v>1.3817458784657872</v>
      </c>
    </row>
    <row r="3985" spans="16:16" ht="12" customHeight="1">
      <c r="P3985" s="1">
        <v>1.4213193099608441</v>
      </c>
    </row>
    <row r="3986" spans="16:16" ht="12" customHeight="1">
      <c r="P3986" s="1">
        <v>1.460892741455901</v>
      </c>
    </row>
    <row r="3987" spans="16:16" ht="12" customHeight="1">
      <c r="P3987" s="1">
        <v>1.5004661729509579</v>
      </c>
    </row>
    <row r="3988" spans="16:16" ht="12" customHeight="1">
      <c r="P3988" s="1">
        <v>1.5400396044460152</v>
      </c>
    </row>
    <row r="3989" spans="16:16" ht="12" customHeight="1">
      <c r="P3989" s="1">
        <v>1.5796130359410721</v>
      </c>
    </row>
    <row r="3990" spans="16:16" ht="12" customHeight="1">
      <c r="P3990" s="1">
        <v>1.6191864674361289</v>
      </c>
    </row>
    <row r="3991" spans="16:16" ht="12" customHeight="1">
      <c r="P3991" s="1">
        <v>1.6587598989311862</v>
      </c>
    </row>
    <row r="3992" spans="16:16" ht="12" customHeight="1">
      <c r="P3992" s="1">
        <v>1.6983333304262431</v>
      </c>
    </row>
    <row r="3993" spans="16:16" ht="12" customHeight="1">
      <c r="P3993" s="1">
        <v>1.7379067619213</v>
      </c>
    </row>
    <row r="3994" spans="16:16" ht="12" customHeight="1">
      <c r="P3994" s="1">
        <v>-2.2194363875844001</v>
      </c>
    </row>
    <row r="3995" spans="16:16" ht="12" customHeight="1">
      <c r="P3995" s="1">
        <v>-2.2194363875844001</v>
      </c>
    </row>
    <row r="3996" spans="16:16" ht="12" customHeight="1">
      <c r="P3996" s="1">
        <v>-2.1798629560893432</v>
      </c>
    </row>
    <row r="3997" spans="16:16" ht="12" customHeight="1">
      <c r="P3997" s="1">
        <v>-2.1402895245942859</v>
      </c>
    </row>
    <row r="3998" spans="16:16" ht="12" customHeight="1">
      <c r="P3998" s="1">
        <v>-2.100716093099229</v>
      </c>
    </row>
    <row r="3999" spans="16:16" ht="12" customHeight="1">
      <c r="P3999" s="1">
        <v>-2.0611426616041721</v>
      </c>
    </row>
    <row r="4000" spans="16:16" ht="12" customHeight="1">
      <c r="P4000" s="1">
        <v>-2.0215692301091153</v>
      </c>
    </row>
    <row r="4001" spans="16:16" ht="12" customHeight="1">
      <c r="P4001" s="1">
        <v>-1.9819957986140582</v>
      </c>
    </row>
    <row r="4002" spans="16:16" ht="12" customHeight="1">
      <c r="P4002" s="1">
        <v>-1.9424223671190011</v>
      </c>
    </row>
    <row r="4003" spans="16:16" ht="12" customHeight="1">
      <c r="P4003" s="1">
        <v>-1.9028489356239442</v>
      </c>
    </row>
    <row r="4004" spans="16:16" ht="12" customHeight="1">
      <c r="P4004" s="1">
        <v>-1.8632755041288871</v>
      </c>
    </row>
    <row r="4005" spans="16:16" ht="12" customHeight="1">
      <c r="P4005" s="1">
        <v>-1.82370207263383</v>
      </c>
    </row>
    <row r="4006" spans="16:16" ht="12" customHeight="1">
      <c r="P4006" s="1">
        <v>-1.7841286411387731</v>
      </c>
    </row>
    <row r="4007" spans="16:16" ht="12" customHeight="1">
      <c r="P4007" s="1">
        <v>-1.744555209643716</v>
      </c>
    </row>
    <row r="4008" spans="16:16" ht="12" customHeight="1">
      <c r="P4008" s="1">
        <v>-1.7049817781486589</v>
      </c>
    </row>
    <row r="4009" spans="16:16" ht="12" customHeight="1">
      <c r="P4009" s="1">
        <v>-1.665408346653602</v>
      </c>
    </row>
    <row r="4010" spans="16:16" ht="12" customHeight="1">
      <c r="P4010" s="1">
        <v>-1.6258349151585452</v>
      </c>
    </row>
    <row r="4011" spans="16:16" ht="12" customHeight="1">
      <c r="P4011" s="1">
        <v>-1.5862614836634881</v>
      </c>
    </row>
    <row r="4012" spans="16:16" ht="12" customHeight="1">
      <c r="P4012" s="1">
        <v>-1.546688052168431</v>
      </c>
    </row>
    <row r="4013" spans="16:16" ht="12" customHeight="1">
      <c r="P4013" s="1">
        <v>-1.5071146206733741</v>
      </c>
    </row>
    <row r="4014" spans="16:16" ht="12" customHeight="1">
      <c r="P4014" s="1">
        <v>-1.4675411891783172</v>
      </c>
    </row>
    <row r="4015" spans="16:16" ht="12" customHeight="1">
      <c r="P4015" s="1">
        <v>-1.4279677576832601</v>
      </c>
    </row>
    <row r="4016" spans="16:16" ht="12" customHeight="1">
      <c r="P4016" s="1">
        <v>-1.388394326188203</v>
      </c>
    </row>
    <row r="4017" spans="16:16" ht="12" customHeight="1">
      <c r="P4017" s="1">
        <v>-1.3488208946931461</v>
      </c>
    </row>
    <row r="4018" spans="16:16" ht="12" customHeight="1">
      <c r="P4018" s="1">
        <v>-1.309247463198089</v>
      </c>
    </row>
    <row r="4019" spans="16:16" ht="12" customHeight="1">
      <c r="P4019" s="1">
        <v>-1.2696740317030319</v>
      </c>
    </row>
    <row r="4020" spans="16:16" ht="12" customHeight="1">
      <c r="P4020" s="1">
        <v>-1.2301006002079751</v>
      </c>
    </row>
    <row r="4021" spans="16:16" ht="12" customHeight="1">
      <c r="P4021" s="1">
        <v>-1.190527168712918</v>
      </c>
    </row>
    <row r="4022" spans="16:16" ht="12" customHeight="1">
      <c r="P4022" s="1">
        <v>-1.1509537372178611</v>
      </c>
    </row>
    <row r="4023" spans="16:16" ht="12" customHeight="1">
      <c r="P4023" s="1">
        <v>-1.111380305722804</v>
      </c>
    </row>
    <row r="4024" spans="16:16" ht="12" customHeight="1">
      <c r="P4024" s="1">
        <v>-1.0718068742277471</v>
      </c>
    </row>
    <row r="4025" spans="16:16" ht="12" customHeight="1">
      <c r="P4025" s="1">
        <v>-1.03223344273269</v>
      </c>
    </row>
    <row r="4026" spans="16:16" ht="12" customHeight="1">
      <c r="P4026" s="1">
        <v>-0.99266001123763314</v>
      </c>
    </row>
    <row r="4027" spans="16:16" ht="12" customHeight="1">
      <c r="P4027" s="1">
        <v>-0.95308657974257605</v>
      </c>
    </row>
    <row r="4028" spans="16:16" ht="12" customHeight="1">
      <c r="P4028" s="1">
        <v>-0.91351314824751895</v>
      </c>
    </row>
    <row r="4029" spans="16:16" ht="12" customHeight="1">
      <c r="P4029" s="1">
        <v>-0.87393971675246207</v>
      </c>
    </row>
    <row r="4030" spans="16:16" ht="12" customHeight="1">
      <c r="P4030" s="1">
        <v>-0.83436628525740497</v>
      </c>
    </row>
    <row r="4031" spans="16:16" ht="12" customHeight="1">
      <c r="P4031" s="1">
        <v>-0.79479285376234809</v>
      </c>
    </row>
    <row r="4032" spans="16:16" ht="12" customHeight="1">
      <c r="P4032" s="1">
        <v>-0.755219422267291</v>
      </c>
    </row>
    <row r="4033" spans="16:16" ht="12" customHeight="1">
      <c r="P4033" s="1">
        <v>-0.71564599077223412</v>
      </c>
    </row>
    <row r="4034" spans="16:16" ht="12" customHeight="1">
      <c r="P4034" s="1">
        <v>-0.67607255927717702</v>
      </c>
    </row>
    <row r="4035" spans="16:16" ht="12" customHeight="1">
      <c r="P4035" s="1">
        <v>-0.63649912778212014</v>
      </c>
    </row>
    <row r="4036" spans="16:16" ht="12" customHeight="1">
      <c r="P4036" s="1">
        <v>-0.59692569628706305</v>
      </c>
    </row>
    <row r="4037" spans="16:16" ht="12" customHeight="1">
      <c r="P4037" s="1">
        <v>-0.55735226479200595</v>
      </c>
    </row>
    <row r="4038" spans="16:16" ht="12" customHeight="1">
      <c r="P4038" s="1">
        <v>-0.51777883329694907</v>
      </c>
    </row>
    <row r="4039" spans="16:16" ht="12" customHeight="1">
      <c r="P4039" s="1">
        <v>-0.47820540180189197</v>
      </c>
    </row>
    <row r="4040" spans="16:16" ht="12" customHeight="1">
      <c r="P4040" s="1">
        <v>-0.4386319703068351</v>
      </c>
    </row>
    <row r="4041" spans="16:16" ht="12" customHeight="1">
      <c r="P4041" s="1">
        <v>-0.399058538811778</v>
      </c>
    </row>
    <row r="4042" spans="16:16" ht="12" customHeight="1">
      <c r="P4042" s="1">
        <v>-0.35948510731672112</v>
      </c>
    </row>
    <row r="4043" spans="16:16" ht="12" customHeight="1">
      <c r="P4043" s="1">
        <v>-0.31991167582166402</v>
      </c>
    </row>
    <row r="4044" spans="16:16" ht="12" customHeight="1">
      <c r="P4044" s="1">
        <v>-0.28033824432660692</v>
      </c>
    </row>
    <row r="4045" spans="16:16" ht="12" customHeight="1">
      <c r="P4045" s="1">
        <v>-0.24076481283155005</v>
      </c>
    </row>
    <row r="4046" spans="16:16" ht="12" customHeight="1">
      <c r="P4046" s="1">
        <v>-0.20119138133649317</v>
      </c>
    </row>
    <row r="4047" spans="16:16" ht="12" customHeight="1">
      <c r="P4047" s="1">
        <v>-0.16161794984143585</v>
      </c>
    </row>
    <row r="4048" spans="16:16" ht="12" customHeight="1">
      <c r="P4048" s="1">
        <v>-0.12204451834637897</v>
      </c>
    </row>
    <row r="4049" spans="16:16" ht="12" customHeight="1">
      <c r="P4049" s="1">
        <v>-8.2471086851322095E-2</v>
      </c>
    </row>
    <row r="4050" spans="16:16" ht="12" customHeight="1">
      <c r="P4050" s="1">
        <v>-4.2897655356265219E-2</v>
      </c>
    </row>
    <row r="4051" spans="16:16" ht="12" customHeight="1">
      <c r="P4051" s="1">
        <v>-3.3242238612078978E-3</v>
      </c>
    </row>
    <row r="4052" spans="16:16" ht="12" customHeight="1">
      <c r="P4052" s="1">
        <v>3.6249207633848979E-2</v>
      </c>
    </row>
    <row r="4053" spans="16:16" ht="12" customHeight="1">
      <c r="P4053" s="1">
        <v>7.5822639128905855E-2</v>
      </c>
    </row>
    <row r="4054" spans="16:16" ht="12" customHeight="1">
      <c r="P4054" s="1">
        <v>0.11539607062396318</v>
      </c>
    </row>
    <row r="4055" spans="16:16" ht="12" customHeight="1">
      <c r="P4055" s="1">
        <v>0.15496950211902005</v>
      </c>
    </row>
    <row r="4056" spans="16:16" ht="12" customHeight="1">
      <c r="P4056" s="1">
        <v>0.19454293361407693</v>
      </c>
    </row>
    <row r="4057" spans="16:16" ht="12" customHeight="1">
      <c r="P4057" s="1">
        <v>0.23411636510913381</v>
      </c>
    </row>
    <row r="4058" spans="16:16" ht="12" customHeight="1">
      <c r="P4058" s="1">
        <v>0.27368979660419113</v>
      </c>
    </row>
    <row r="4059" spans="16:16" ht="12" customHeight="1">
      <c r="P4059" s="1">
        <v>0.313263228099248</v>
      </c>
    </row>
    <row r="4060" spans="16:16" ht="12" customHeight="1">
      <c r="P4060" s="1">
        <v>0.35283665959430488</v>
      </c>
    </row>
    <row r="4061" spans="16:16" ht="12" customHeight="1">
      <c r="P4061" s="1">
        <v>0.3924100910893622</v>
      </c>
    </row>
    <row r="4062" spans="16:16" ht="12" customHeight="1">
      <c r="P4062" s="1">
        <v>0.43198352258441908</v>
      </c>
    </row>
    <row r="4063" spans="16:16" ht="12" customHeight="1">
      <c r="P4063" s="1">
        <v>0.47155695407947595</v>
      </c>
    </row>
    <row r="4064" spans="16:16" ht="12" customHeight="1">
      <c r="P4064" s="1">
        <v>0.51113038557453283</v>
      </c>
    </row>
    <row r="4065" spans="16:16" ht="12" customHeight="1">
      <c r="P4065" s="1">
        <v>0.55070381706959015</v>
      </c>
    </row>
    <row r="4066" spans="16:16" ht="12" customHeight="1">
      <c r="P4066" s="1">
        <v>0.59027724856464703</v>
      </c>
    </row>
    <row r="4067" spans="16:16" ht="12" customHeight="1">
      <c r="P4067" s="1">
        <v>0.6298506800597039</v>
      </c>
    </row>
    <row r="4068" spans="16:16" ht="12" customHeight="1">
      <c r="P4068" s="1">
        <v>0.66942411155476123</v>
      </c>
    </row>
    <row r="4069" spans="16:16" ht="12" customHeight="1">
      <c r="P4069" s="1">
        <v>0.7089975430498181</v>
      </c>
    </row>
    <row r="4070" spans="16:16" ht="12" customHeight="1">
      <c r="P4070" s="1">
        <v>0.74857097454487498</v>
      </c>
    </row>
    <row r="4071" spans="16:16" ht="12" customHeight="1">
      <c r="P4071" s="1">
        <v>0.78814440603993186</v>
      </c>
    </row>
    <row r="4072" spans="16:16" ht="12" customHeight="1">
      <c r="P4072" s="1">
        <v>0.82771783753498918</v>
      </c>
    </row>
    <row r="4073" spans="16:16" ht="12" customHeight="1">
      <c r="P4073" s="1">
        <v>0.86729126903004605</v>
      </c>
    </row>
    <row r="4074" spans="16:16" ht="12" customHeight="1">
      <c r="P4074" s="1">
        <v>0.90686470052510293</v>
      </c>
    </row>
    <row r="4075" spans="16:16" ht="12" customHeight="1">
      <c r="P4075" s="1">
        <v>0.94643813202015981</v>
      </c>
    </row>
    <row r="4076" spans="16:16" ht="12" customHeight="1">
      <c r="P4076" s="1">
        <v>0.98601156351521713</v>
      </c>
    </row>
    <row r="4077" spans="16:16" ht="12" customHeight="1">
      <c r="P4077" s="1">
        <v>1.025584995010274</v>
      </c>
    </row>
    <row r="4078" spans="16:16" ht="12" customHeight="1">
      <c r="P4078" s="1">
        <v>1.0651584265053309</v>
      </c>
    </row>
    <row r="4079" spans="16:16" ht="12" customHeight="1">
      <c r="P4079" s="1">
        <v>1.1047318580003882</v>
      </c>
    </row>
    <row r="4080" spans="16:16" ht="12" customHeight="1">
      <c r="P4080" s="1">
        <v>1.1443052894954451</v>
      </c>
    </row>
    <row r="4081" spans="16:16" ht="12" customHeight="1">
      <c r="P4081" s="1">
        <v>1.183878720990502</v>
      </c>
    </row>
    <row r="4082" spans="16:16" ht="12" customHeight="1">
      <c r="P4082" s="1">
        <v>1.2234521524855588</v>
      </c>
    </row>
    <row r="4083" spans="16:16" ht="12" customHeight="1">
      <c r="P4083" s="1">
        <v>1.2630255839806162</v>
      </c>
    </row>
    <row r="4084" spans="16:16" ht="12" customHeight="1">
      <c r="P4084" s="1">
        <v>1.302599015475673</v>
      </c>
    </row>
    <row r="4085" spans="16:16" ht="12" customHeight="1">
      <c r="P4085" s="1">
        <v>1.3421724469707299</v>
      </c>
    </row>
    <row r="4086" spans="16:16" ht="12" customHeight="1">
      <c r="P4086" s="1">
        <v>1.3817458784657872</v>
      </c>
    </row>
    <row r="4087" spans="16:16" ht="12" customHeight="1">
      <c r="P4087" s="1">
        <v>1.4213193099608441</v>
      </c>
    </row>
    <row r="4088" spans="16:16" ht="12" customHeight="1">
      <c r="P4088" s="1">
        <v>1.460892741455901</v>
      </c>
    </row>
    <row r="4089" spans="16:16" ht="12" customHeight="1">
      <c r="P4089" s="1">
        <v>1.5004661729509579</v>
      </c>
    </row>
    <row r="4090" spans="16:16" ht="12" customHeight="1">
      <c r="P4090" s="1">
        <v>1.5400396044460152</v>
      </c>
    </row>
    <row r="4091" spans="16:16" ht="12" customHeight="1">
      <c r="P4091" s="1">
        <v>1.5796130359410721</v>
      </c>
    </row>
    <row r="4092" spans="16:16" ht="12" customHeight="1">
      <c r="P4092" s="1">
        <v>1.6191864674361289</v>
      </c>
    </row>
    <row r="4093" spans="16:16" ht="12" customHeight="1">
      <c r="P4093" s="1">
        <v>1.6587598989311862</v>
      </c>
    </row>
    <row r="4094" spans="16:16" ht="12" customHeight="1">
      <c r="P4094" s="1">
        <v>1.6983333304262431</v>
      </c>
    </row>
    <row r="4095" spans="16:16" ht="12" customHeight="1">
      <c r="P4095" s="1">
        <v>1.7379067619213</v>
      </c>
    </row>
    <row r="4096" spans="16:16" ht="12" customHeight="1">
      <c r="P4096" s="1">
        <v>67.917510272858337</v>
      </c>
    </row>
    <row r="4097" spans="16:16" ht="12" customHeight="1">
      <c r="P4097" s="1">
        <v>67.917510272858337</v>
      </c>
    </row>
    <row r="4098" spans="16:16" ht="12" customHeight="1">
      <c r="P4098" s="1">
        <v>68.036774152051294</v>
      </c>
    </row>
    <row r="4099" spans="16:16" ht="12" customHeight="1">
      <c r="P4099" s="1">
        <v>68.155750391155635</v>
      </c>
    </row>
    <row r="4100" spans="16:16" ht="12" customHeight="1">
      <c r="P4100" s="1">
        <v>68.274426093641665</v>
      </c>
    </row>
    <row r="4101" spans="16:16" ht="12" customHeight="1">
      <c r="P4101" s="1">
        <v>68.392787633691654</v>
      </c>
    </row>
    <row r="4102" spans="16:16" ht="12" customHeight="1">
      <c r="P4102" s="1">
        <v>68.510820608385927</v>
      </c>
    </row>
    <row r="4103" spans="16:16" ht="12" customHeight="1">
      <c r="P4103" s="1">
        <v>68.628509786538572</v>
      </c>
    </row>
    <row r="4104" spans="16:16" ht="12" customHeight="1">
      <c r="P4104" s="1">
        <v>68.745839053963593</v>
      </c>
    </row>
    <row r="4105" spans="16:16" ht="12" customHeight="1">
      <c r="P4105" s="1">
        <v>68.862791354944363</v>
      </c>
    </row>
    <row r="4106" spans="16:16" ht="12" customHeight="1">
      <c r="P4106" s="1">
        <v>68.979348629674618</v>
      </c>
    </row>
    <row r="4107" spans="16:16" ht="12" customHeight="1">
      <c r="P4107" s="1">
        <v>69.095491747434352</v>
      </c>
    </row>
    <row r="4108" spans="16:16" ht="12" customHeight="1">
      <c r="P4108" s="1">
        <v>69.21120043526453</v>
      </c>
    </row>
    <row r="4109" spans="16:16" ht="12" customHeight="1">
      <c r="P4109" s="1">
        <v>69.326453201907498</v>
      </c>
    </row>
    <row r="4110" spans="16:16" ht="12" customHeight="1">
      <c r="P4110" s="1">
        <v>69.441227256789062</v>
      </c>
    </row>
    <row r="4111" spans="16:16" ht="12" customHeight="1">
      <c r="P4111" s="1">
        <v>69.555498423833001</v>
      </c>
    </row>
    <row r="4112" spans="16:16" ht="12" customHeight="1">
      <c r="P4112" s="1">
        <v>69.669241049922263</v>
      </c>
    </row>
    <row r="4113" spans="16:16" ht="12" customHeight="1">
      <c r="P4113" s="1">
        <v>69.782427907854697</v>
      </c>
    </row>
    <row r="4114" spans="16:16" ht="12" customHeight="1">
      <c r="P4114" s="1">
        <v>69.8950300936867</v>
      </c>
    </row>
    <row r="4115" spans="16:16" ht="12" customHeight="1">
      <c r="P4115" s="1">
        <v>70.007016918419495</v>
      </c>
    </row>
    <row r="4116" spans="16:16" ht="12" customHeight="1">
      <c r="P4116" s="1">
        <v>70.118355794062353</v>
      </c>
    </row>
    <row r="4117" spans="16:16" ht="12" customHeight="1">
      <c r="P4117" s="1">
        <v>70.2290121142087</v>
      </c>
    </row>
    <row r="4118" spans="16:16" ht="12" customHeight="1">
      <c r="P4118" s="1">
        <v>70.338949129388979</v>
      </c>
    </row>
    <row r="4119" spans="16:16" ht="12" customHeight="1">
      <c r="P4119" s="1">
        <v>70.448127817623842</v>
      </c>
    </row>
    <row r="4120" spans="16:16" ht="12" customHeight="1">
      <c r="P4120" s="1">
        <v>70.55650675079707</v>
      </c>
    </row>
    <row r="4121" spans="16:16" ht="12" customHeight="1">
      <c r="P4121" s="1">
        <v>70.664041957705692</v>
      </c>
    </row>
    <row r="4122" spans="16:16" ht="12" customHeight="1">
      <c r="P4122" s="1">
        <v>70.77068678493238</v>
      </c>
    </row>
    <row r="4123" spans="16:16" ht="12" customHeight="1">
      <c r="P4123" s="1">
        <v>70.876391757026852</v>
      </c>
    </row>
    <row r="4124" spans="16:16" ht="12" customHeight="1">
      <c r="P4124" s="1">
        <v>70.9811044378867</v>
      </c>
    </row>
    <row r="4125" spans="16:16" ht="12" customHeight="1">
      <c r="P4125" s="1">
        <v>71.084769295698507</v>
      </c>
    </row>
    <row r="4126" spans="16:16" ht="12" customHeight="1">
      <c r="P4126" s="1">
        <v>71.187327574342589</v>
      </c>
    </row>
    <row r="4127" spans="16:16" ht="12" customHeight="1">
      <c r="P4127" s="1">
        <v>71.288717174780331</v>
      </c>
    </row>
    <row r="4128" spans="16:16" ht="12" customHeight="1">
      <c r="P4128" s="1">
        <v>71.388872550633366</v>
      </c>
    </row>
    <row r="4129" spans="16:16" ht="12" customHeight="1">
      <c r="P4129" s="1">
        <v>71.487724622921291</v>
      </c>
    </row>
    <row r="4130" spans="16:16" ht="12" customHeight="1">
      <c r="P4130" s="1">
        <v>71.585200719739191</v>
      </c>
    </row>
    <row r="4131" spans="16:16" ht="12" customHeight="1">
      <c r="P4131" s="1">
        <v>71.681224547507583</v>
      </c>
    </row>
    <row r="4132" spans="16:16" ht="12" customHeight="1">
      <c r="P4132" s="1">
        <v>71.775716201285292</v>
      </c>
    </row>
    <row r="4133" spans="16:16" ht="12" customHeight="1">
      <c r="P4133" s="1">
        <v>71.868592222457252</v>
      </c>
    </row>
    <row r="4134" spans="16:16" ht="12" customHeight="1">
      <c r="P4134" s="1">
        <v>71.959765712835903</v>
      </c>
    </row>
    <row r="4135" spans="16:16" ht="12" customHeight="1">
      <c r="P4135" s="1">
        <v>72.049146514772445</v>
      </c>
    </row>
    <row r="4136" spans="16:16" ht="12" customHeight="1">
      <c r="P4136" s="1">
        <v>72.136641467170392</v>
      </c>
    </row>
    <row r="4137" spans="16:16" ht="12" customHeight="1">
      <c r="P4137" s="1">
        <v>72.222154747221083</v>
      </c>
    </row>
    <row r="4138" spans="16:16" ht="12" customHeight="1">
      <c r="P4138" s="1">
        <v>72.305588307117631</v>
      </c>
    </row>
    <row r="4139" spans="16:16" ht="12" customHeight="1">
      <c r="P4139" s="1">
        <v>72.386842413824922</v>
      </c>
    </row>
    <row r="4140" spans="16:16" ht="12" customHeight="1">
      <c r="P4140" s="1">
        <v>72.465816298066116</v>
      </c>
    </row>
    <row r="4141" spans="16:16" ht="12" customHeight="1">
      <c r="P4141" s="1">
        <v>72.542408915930224</v>
      </c>
    </row>
    <row r="4142" spans="16:16" ht="12" customHeight="1">
      <c r="P4142" s="1">
        <v>72.616519822848062</v>
      </c>
    </row>
    <row r="4143" spans="16:16" ht="12" customHeight="1">
      <c r="P4143" s="1">
        <v>72.688050155125168</v>
      </c>
    </row>
    <row r="4144" spans="16:16" ht="12" customHeight="1">
      <c r="P4144" s="1">
        <v>72.756903708844078</v>
      </c>
    </row>
    <row r="4145" spans="16:16" ht="12" customHeight="1">
      <c r="P4145" s="1">
        <v>72.822988099942791</v>
      </c>
    </row>
    <row r="4146" spans="16:16" ht="12" customHeight="1">
      <c r="P4146" s="1">
        <v>72.886215982946169</v>
      </c>
    </row>
    <row r="4147" spans="16:16" ht="12" customHeight="1">
      <c r="P4147" s="1">
        <v>72.946506299594077</v>
      </c>
    </row>
    <row r="4148" spans="16:16" ht="12" customHeight="1">
      <c r="P4148" s="1">
        <v>73.003785522990484</v>
      </c>
    </row>
    <row r="4149" spans="16:16" ht="12" customHeight="1">
      <c r="P4149" s="1">
        <v>73.057988858468278</v>
      </c>
    </row>
    <row r="4150" spans="16:16" ht="12" customHeight="1">
      <c r="P4150" s="1">
        <v>73.10906135969897</v>
      </c>
    </row>
    <row r="4151" spans="16:16" ht="12" customHeight="1">
      <c r="P4151" s="1">
        <v>73.156958918170346</v>
      </c>
    </row>
    <row r="4152" spans="16:16" ht="12" customHeight="1">
      <c r="P4152" s="1">
        <v>73.201649086351566</v>
      </c>
    </row>
    <row r="4153" spans="16:16" ht="12" customHeight="1">
      <c r="P4153" s="1">
        <v>73.243111699775724</v>
      </c>
    </row>
    <row r="4154" spans="16:16" ht="12" customHeight="1">
      <c r="P4154" s="1">
        <v>73.281339270736225</v>
      </c>
    </row>
    <row r="4155" spans="16:16" ht="12" customHeight="1">
      <c r="P4155" s="1">
        <v>73.316337135870185</v>
      </c>
    </row>
    <row r="4156" spans="16:16" ht="12" customHeight="1">
      <c r="P4156" s="1">
        <v>73.348123350895619</v>
      </c>
    </row>
    <row r="4157" spans="16:16" ht="12" customHeight="1">
      <c r="P4157" s="1">
        <v>73.376728337309586</v>
      </c>
    </row>
    <row r="4158" spans="16:16" ht="12" customHeight="1">
      <c r="P4158" s="1">
        <v>73.402194297004385</v>
      </c>
    </row>
    <row r="4159" spans="16:16" ht="12" customHeight="1">
      <c r="P4159" s="1">
        <v>73.424574420627948</v>
      </c>
    </row>
    <row r="4160" spans="16:16" ht="12" customHeight="1">
      <c r="P4160" s="1">
        <v>73.443931923373754</v>
      </c>
    </row>
    <row r="4161" spans="16:16" ht="12" customHeight="1">
      <c r="P4161" s="1">
        <v>73.460338947245106</v>
      </c>
    </row>
    <row r="4162" spans="16:16" ht="12" customHeight="1">
      <c r="P4162" s="1">
        <v>73.473875371489427</v>
      </c>
    </row>
    <row r="4163" spans="16:16" ht="12" customHeight="1">
      <c r="P4163" s="1">
        <v>73.484627572911478</v>
      </c>
    </row>
    <row r="4164" spans="16:16" ht="12" customHeight="1">
      <c r="P4164" s="1">
        <v>73.492687175456823</v>
      </c>
    </row>
    <row r="4165" spans="16:16" ht="12" customHeight="1">
      <c r="P4165" s="1">
        <v>73.498149824284226</v>
      </c>
    </row>
    <row r="4166" spans="16:16" ht="12" customHeight="1">
      <c r="P4166" s="1">
        <v>73.501114014085886</v>
      </c>
    </row>
    <row r="4167" spans="16:16" ht="12" customHeight="1">
      <c r="P4167" s="1">
        <v>73.501679995245397</v>
      </c>
    </row>
    <row r="4168" spans="16:16" ht="12" customHeight="1">
      <c r="P4168" s="1">
        <v>73.499948775077641</v>
      </c>
    </row>
    <row r="4169" spans="16:16" ht="12" customHeight="1">
      <c r="P4169" s="1">
        <v>73.496021225309775</v>
      </c>
    </row>
    <row r="4170" spans="16:16" ht="12" customHeight="1">
      <c r="P4170" s="1">
        <v>73.48999730146484</v>
      </c>
    </row>
    <row r="4171" spans="16:16" ht="12" customHeight="1">
      <c r="P4171" s="1">
        <v>73.48197537510444</v>
      </c>
    </row>
    <row r="4172" spans="16:16" ht="12" customHeight="1">
      <c r="P4172" s="1">
        <v>73.472051676076518</v>
      </c>
    </row>
    <row r="4173" spans="16:16" ht="12" customHeight="1">
      <c r="P4173" s="1">
        <v>73.460319839009884</v>
      </c>
    </row>
    <row r="4174" spans="16:16" ht="12" customHeight="1">
      <c r="P4174" s="1">
        <v>73.446870546245279</v>
      </c>
    </row>
    <row r="4175" spans="16:16" ht="12" customHeight="1">
      <c r="P4175" s="1">
        <v>73.431791258098045</v>
      </c>
    </row>
    <row r="4176" spans="16:16" ht="12" customHeight="1">
      <c r="P4176" s="1">
        <v>73.415166020689711</v>
      </c>
    </row>
    <row r="4177" spans="16:16" ht="12" customHeight="1">
      <c r="P4177" s="1">
        <v>73.397075341439219</v>
      </c>
    </row>
    <row r="4178" spans="16:16" ht="12" customHeight="1">
      <c r="P4178" s="1">
        <v>73.377596122546962</v>
      </c>
    </row>
    <row r="4179" spans="16:16" ht="12" customHeight="1">
      <c r="P4179" s="1">
        <v>73.356801643325014</v>
      </c>
    </row>
    <row r="4180" spans="16:16" ht="12" customHeight="1">
      <c r="P4180" s="1">
        <v>73.334761582931122</v>
      </c>
    </row>
    <row r="4181" spans="16:16" ht="12" customHeight="1">
      <c r="P4181" s="1">
        <v>73.311542075873845</v>
      </c>
    </row>
    <row r="4182" spans="16:16" ht="12" customHeight="1">
      <c r="P4182" s="1">
        <v>73.287205793511845</v>
      </c>
    </row>
    <row r="4183" spans="16:16" ht="12" customHeight="1">
      <c r="P4183" s="1">
        <v>73.261812045624666</v>
      </c>
    </row>
    <row r="4184" spans="16:16" ht="12" customHeight="1">
      <c r="P4184" s="1">
        <v>73.235416896955044</v>
      </c>
    </row>
    <row r="4185" spans="16:16" ht="12" customHeight="1">
      <c r="P4185" s="1">
        <v>73.208073294391014</v>
      </c>
    </row>
    <row r="4186" spans="16:16" ht="12" customHeight="1">
      <c r="P4186" s="1">
        <v>73.179831201157484</v>
      </c>
    </row>
    <row r="4187" spans="16:16" ht="12" customHeight="1">
      <c r="P4187" s="1">
        <v>73.150737735016193</v>
      </c>
    </row>
    <row r="4188" spans="16:16" ht="12" customHeight="1">
      <c r="P4188" s="1">
        <v>73.120837308026822</v>
      </c>
    </row>
    <row r="4189" spans="16:16" ht="12" customHeight="1">
      <c r="P4189" s="1">
        <v>73.090171765904842</v>
      </c>
    </row>
    <row r="4190" spans="16:16" ht="12" customHeight="1">
      <c r="P4190" s="1">
        <v>73.058780525425746</v>
      </c>
    </row>
    <row r="4191" spans="16:16" ht="12" customHeight="1">
      <c r="P4191" s="1">
        <v>73.026700708677595</v>
      </c>
    </row>
    <row r="4192" spans="16:16" ht="12" customHeight="1">
      <c r="P4192" s="1">
        <v>72.993967273259287</v>
      </c>
    </row>
    <row r="4193" spans="16:16" ht="12" customHeight="1">
      <c r="P4193" s="1">
        <v>72.96061313776849</v>
      </c>
    </row>
    <row r="4194" spans="16:16" ht="12" customHeight="1">
      <c r="P4194" s="1">
        <v>72.926669302125404</v>
      </c>
    </row>
    <row r="4195" spans="16:16" ht="12" customHeight="1">
      <c r="P4195" s="1">
        <v>72.892164962444085</v>
      </c>
    </row>
    <row r="4196" spans="16:16" ht="12" customHeight="1">
      <c r="P4196" s="1">
        <v>72.857127620295671</v>
      </c>
    </row>
    <row r="4197" spans="16:16" ht="12" customHeight="1">
      <c r="P4197" s="1">
        <v>72.82158318631393</v>
      </c>
    </row>
    <row r="4198" spans="16:16" ht="12" customHeight="1">
      <c r="P4198" s="1">
        <v>79.019763740963711</v>
      </c>
    </row>
    <row r="4199" spans="16:16" ht="12" customHeight="1">
      <c r="P4199" s="1">
        <v>79.019763740963711</v>
      </c>
    </row>
    <row r="4200" spans="16:16" ht="12" customHeight="1">
      <c r="P4200" s="1">
        <v>78.979646724760869</v>
      </c>
    </row>
    <row r="4201" spans="16:16" ht="12" customHeight="1">
      <c r="P4201" s="1">
        <v>78.939817348646642</v>
      </c>
    </row>
    <row r="4202" spans="16:16" ht="12" customHeight="1">
      <c r="P4202" s="1">
        <v>78.900288509150727</v>
      </c>
    </row>
    <row r="4203" spans="16:16" ht="12" customHeight="1">
      <c r="P4203" s="1">
        <v>78.861073832090852</v>
      </c>
    </row>
    <row r="4204" spans="16:16" ht="12" customHeight="1">
      <c r="P4204" s="1">
        <v>78.822187720386694</v>
      </c>
    </row>
    <row r="4205" spans="16:16" ht="12" customHeight="1">
      <c r="P4205" s="1">
        <v>78.783645405224135</v>
      </c>
    </row>
    <row r="4206" spans="16:16" ht="12" customHeight="1">
      <c r="P4206" s="1">
        <v>78.745463000789229</v>
      </c>
    </row>
    <row r="4207" spans="16:16" ht="12" customHeight="1">
      <c r="P4207" s="1">
        <v>78.707657562798573</v>
      </c>
    </row>
    <row r="4208" spans="16:16" ht="12" customHeight="1">
      <c r="P4208" s="1">
        <v>78.670247151058433</v>
      </c>
    </row>
    <row r="4209" spans="16:16" ht="12" customHeight="1">
      <c r="P4209" s="1">
        <v>78.633250896288814</v>
      </c>
    </row>
    <row r="4210" spans="16:16" ht="12" customHeight="1">
      <c r="P4210" s="1">
        <v>78.59668907144875</v>
      </c>
    </row>
    <row r="4211" spans="16:16" ht="12" customHeight="1">
      <c r="P4211" s="1">
        <v>78.560583167795897</v>
      </c>
    </row>
    <row r="4212" spans="16:16" ht="12" customHeight="1">
      <c r="P4212" s="1">
        <v>78.524955975904447</v>
      </c>
    </row>
    <row r="4213" spans="16:16" ht="12" customHeight="1">
      <c r="P4213" s="1">
        <v>78.489831671850624</v>
      </c>
    </row>
    <row r="4214" spans="16:16" ht="12" customHeight="1">
      <c r="P4214" s="1">
        <v>78.455235908751476</v>
      </c>
    </row>
    <row r="4215" spans="16:16" ht="12" customHeight="1">
      <c r="P4215" s="1">
        <v>78.421195913809157</v>
      </c>
    </row>
    <row r="4216" spans="16:16" ht="12" customHeight="1">
      <c r="P4216" s="1">
        <v>78.387740590967269</v>
      </c>
    </row>
    <row r="4217" spans="16:16" ht="12" customHeight="1">
      <c r="P4217" s="1">
        <v>78.354900629224588</v>
      </c>
    </row>
    <row r="4218" spans="16:16" ht="12" customHeight="1">
      <c r="P4218" s="1">
        <v>78.322708616571845</v>
      </c>
    </row>
    <row r="4219" spans="16:16" ht="12" customHeight="1">
      <c r="P4219" s="1">
        <v>78.291199159415612</v>
      </c>
    </row>
    <row r="4220" spans="16:16" ht="12" customHeight="1">
      <c r="P4220" s="1">
        <v>78.260409007225448</v>
      </c>
    </row>
    <row r="4221" spans="16:16" ht="12" customHeight="1">
      <c r="P4221" s="1">
        <v>78.2303771819807</v>
      </c>
    </row>
    <row r="4222" spans="16:16" ht="12" customHeight="1">
      <c r="P4222" s="1">
        <v>78.201145111797587</v>
      </c>
    </row>
    <row r="4223" spans="16:16" ht="12" customHeight="1">
      <c r="P4223" s="1">
        <v>78.172756767879079</v>
      </c>
    </row>
    <row r="4224" spans="16:16" ht="12" customHeight="1">
      <c r="P4224" s="1">
        <v>78.145258803642506</v>
      </c>
    </row>
    <row r="4225" spans="16:16" ht="12" customHeight="1">
      <c r="P4225" s="1">
        <v>78.118700694538148</v>
      </c>
    </row>
    <row r="4226" spans="16:16" ht="12" customHeight="1">
      <c r="P4226" s="1">
        <v>78.093134876668415</v>
      </c>
    </row>
    <row r="4227" spans="16:16" ht="12" customHeight="1">
      <c r="P4227" s="1">
        <v>78.068616881846722</v>
      </c>
    </row>
    <row r="4228" spans="16:16" ht="12" customHeight="1">
      <c r="P4228" s="1">
        <v>78.045205466192755</v>
      </c>
    </row>
    <row r="4229" spans="16:16" ht="12" customHeight="1">
      <c r="P4229" s="1">
        <v>78.022962728745128</v>
      </c>
    </row>
    <row r="4230" spans="16:16" ht="12" customHeight="1">
      <c r="P4230" s="1">
        <v>78.001954215882208</v>
      </c>
    </row>
    <row r="4231" spans="16:16" ht="12" customHeight="1">
      <c r="P4231" s="1">
        <v>77.982249006584397</v>
      </c>
    </row>
    <row r="4232" spans="16:16" ht="12" customHeight="1">
      <c r="P4232" s="1">
        <v>77.963919772756611</v>
      </c>
    </row>
    <row r="4233" spans="16:16" ht="12" customHeight="1">
      <c r="P4233" s="1">
        <v>77.947042807978335</v>
      </c>
    </row>
    <row r="4234" spans="16:16" ht="12" customHeight="1">
      <c r="P4234" s="1">
        <v>77.93169801719074</v>
      </c>
    </row>
    <row r="4235" spans="16:16" ht="12" customHeight="1">
      <c r="P4235" s="1">
        <v>77.917968859008894</v>
      </c>
    </row>
    <row r="4236" spans="16:16" ht="12" customHeight="1">
      <c r="P4236" s="1">
        <v>77.905942231620358</v>
      </c>
    </row>
    <row r="4237" spans="16:16" ht="12" customHeight="1">
      <c r="P4237" s="1">
        <v>77.89570829267393</v>
      </c>
    </row>
    <row r="4238" spans="16:16" ht="12" customHeight="1">
      <c r="P4238" s="1">
        <v>77.887360203266098</v>
      </c>
    </row>
    <row r="4239" spans="16:16" ht="12" customHeight="1">
      <c r="P4239" s="1">
        <v>77.880993786205522</v>
      </c>
    </row>
    <row r="4240" spans="16:16" ht="12" customHeight="1">
      <c r="P4240" s="1">
        <v>77.876707089299089</v>
      </c>
    </row>
    <row r="4241" spans="16:16" ht="12" customHeight="1">
      <c r="P4241" s="1">
        <v>77.874599845581912</v>
      </c>
    </row>
    <row r="4242" spans="16:16" ht="12" customHeight="1">
      <c r="P4242" s="1">
        <v>77.874772824330833</v>
      </c>
    </row>
    <row r="4243" spans="16:16" ht="12" customHeight="1">
      <c r="P4243" s="1">
        <v>77.87732706945684</v>
      </c>
    </row>
    <row r="4244" spans="16:16" ht="12" customHeight="1">
      <c r="P4244" s="1">
        <v>77.882363025529116</v>
      </c>
    </row>
    <row r="4245" spans="16:16" ht="12" customHeight="1">
      <c r="P4245" s="1">
        <v>77.889979556242125</v>
      </c>
    </row>
    <row r="4246" spans="16:16" ht="12" customHeight="1">
      <c r="P4246" s="1">
        <v>77.90027286551333</v>
      </c>
    </row>
    <row r="4247" spans="16:16" ht="12" customHeight="1">
      <c r="P4247" s="1">
        <v>77.913335337404732</v>
      </c>
    </row>
    <row r="4248" spans="16:16" ht="12" customHeight="1">
      <c r="P4248" s="1">
        <v>77.929254317391468</v>
      </c>
    </row>
    <row r="4249" spans="16:16" ht="12" customHeight="1">
      <c r="P4249" s="1">
        <v>77.948110863733646</v>
      </c>
    </row>
    <row r="4250" spans="16:16" ht="12" customHeight="1">
      <c r="P4250" s="1">
        <v>77.969978503327354</v>
      </c>
    </row>
    <row r="4251" spans="16:16" ht="12" customHeight="1">
      <c r="P4251" s="1">
        <v>77.994922030839675</v>
      </c>
    </row>
    <row r="4252" spans="16:16" ht="12" customHeight="1">
      <c r="P4252" s="1">
        <v>78.022996392599097</v>
      </c>
    </row>
    <row r="4253" spans="16:16" ht="12" customHeight="1">
      <c r="P4253" s="1">
        <v>78.054245697117835</v>
      </c>
    </row>
    <row r="4254" spans="16:16" ht="12" customHeight="1">
      <c r="P4254" s="1">
        <v>78.088702391926731</v>
      </c>
    </row>
    <row r="4255" spans="16:16" ht="12" customHeight="1">
      <c r="P4255" s="1">
        <v>78.126386641492687</v>
      </c>
    </row>
    <row r="4256" spans="16:16" ht="12" customHeight="1">
      <c r="P4256" s="1">
        <v>78.1673059335223</v>
      </c>
    </row>
    <row r="4257" spans="16:16" ht="12" customHeight="1">
      <c r="P4257" s="1">
        <v>78.211454931378455</v>
      </c>
    </row>
    <row r="4258" spans="16:16" ht="12" customHeight="1">
      <c r="P4258" s="1">
        <v>78.258815579343135</v>
      </c>
    </row>
    <row r="4259" spans="16:16" ht="12" customHeight="1">
      <c r="P4259" s="1">
        <v>78.309357455919283</v>
      </c>
    </row>
    <row r="4260" spans="16:16" ht="12" customHeight="1">
      <c r="P4260" s="1">
        <v>78.363038359214599</v>
      </c>
    </row>
    <row r="4261" spans="16:16" ht="12" customHeight="1">
      <c r="P4261" s="1">
        <v>78.419805098581151</v>
      </c>
    </row>
    <row r="4262" spans="16:16" ht="12" customHeight="1">
      <c r="P4262" s="1">
        <v>78.47959445882546</v>
      </c>
    </row>
    <row r="4263" spans="16:16" ht="12" customHeight="1">
      <c r="P4263" s="1">
        <v>78.542334297944222</v>
      </c>
    </row>
    <row r="4264" spans="16:16" ht="12" customHeight="1">
      <c r="P4264" s="1">
        <v>78.607944736690015</v>
      </c>
    </row>
    <row r="4265" spans="16:16" ht="12" customHeight="1">
      <c r="P4265" s="1">
        <v>78.676339398258079</v>
      </c>
    </row>
    <row r="4266" spans="16:16" ht="12" customHeight="1">
      <c r="P4266" s="1">
        <v>78.74742665870285</v>
      </c>
    </row>
    <row r="4267" spans="16:16" ht="12" customHeight="1">
      <c r="P4267" s="1">
        <v>78.82111087286556</v>
      </c>
    </row>
    <row r="4268" spans="16:16" ht="12" customHeight="1">
      <c r="P4268" s="1">
        <v>78.897293546054016</v>
      </c>
    </row>
    <row r="4269" spans="16:16" ht="12" customHeight="1">
      <c r="P4269" s="1">
        <v>78.975874427884619</v>
      </c>
    </row>
    <row r="4270" spans="16:16" ht="12" customHeight="1">
      <c r="P4270" s="1">
        <v>79.05675251104249</v>
      </c>
    </row>
    <row r="4271" spans="16:16" ht="12" customHeight="1">
      <c r="P4271" s="1">
        <v>79.13982692380047</v>
      </c>
    </row>
    <row r="4272" spans="16:16" ht="12" customHeight="1">
      <c r="P4272" s="1">
        <v>79.22499771063552</v>
      </c>
    </row>
    <row r="4273" spans="16:16" ht="12" customHeight="1">
      <c r="P4273" s="1">
        <v>79.312166499986034</v>
      </c>
    </row>
    <row r="4274" spans="16:16" ht="12" customHeight="1">
      <c r="P4274" s="1">
        <v>79.401237062004071</v>
      </c>
    </row>
    <row r="4275" spans="16:16" ht="12" customHeight="1">
      <c r="P4275" s="1">
        <v>79.49211576206082</v>
      </c>
    </row>
    <row r="4276" spans="16:16" ht="12" customHeight="1">
      <c r="P4276" s="1">
        <v>79.58471191781554</v>
      </c>
    </row>
    <row r="4277" spans="16:16" ht="12" customHeight="1">
      <c r="P4277" s="1">
        <v>79.678938068952888</v>
      </c>
    </row>
    <row r="4278" spans="16:16" ht="12" customHeight="1">
      <c r="P4278" s="1">
        <v>79.774710169351337</v>
      </c>
    </row>
    <row r="4279" spans="16:16" ht="12" customHeight="1">
      <c r="P4279" s="1">
        <v>79.871947711591943</v>
      </c>
    </row>
    <row r="4280" spans="16:16" ht="12" customHeight="1">
      <c r="P4280" s="1">
        <v>79.970573793474315</v>
      </c>
    </row>
    <row r="4281" spans="16:16" ht="12" customHeight="1">
      <c r="P4281" s="1">
        <v>80.070515135686378</v>
      </c>
    </row>
    <row r="4282" spans="16:16" ht="12" customHeight="1">
      <c r="P4282" s="1">
        <v>80.171702059070384</v>
      </c>
    </row>
    <row r="4283" spans="16:16" ht="12" customHeight="1">
      <c r="P4283" s="1">
        <v>80.274068429117776</v>
      </c>
    </row>
    <row r="4284" spans="16:16" ht="12" customHeight="1">
      <c r="P4284" s="1">
        <v>80.377551574469891</v>
      </c>
    </row>
    <row r="4285" spans="16:16" ht="12" customHeight="1">
      <c r="P4285" s="1">
        <v>80.482092185347184</v>
      </c>
    </row>
    <row r="4286" spans="16:16" ht="12" customHeight="1">
      <c r="P4286" s="1">
        <v>80.587634197006921</v>
      </c>
    </row>
    <row r="4287" spans="16:16" ht="12" customHeight="1">
      <c r="P4287" s="1">
        <v>80.694124662561066</v>
      </c>
    </row>
    <row r="4288" spans="16:16" ht="12" customHeight="1">
      <c r="P4288" s="1">
        <v>80.801513618784711</v>
      </c>
    </row>
    <row r="4289" spans="16:16" ht="12" customHeight="1">
      <c r="P4289" s="1">
        <v>80.909753947916116</v>
      </c>
    </row>
    <row r="4290" spans="16:16" ht="12" customHeight="1">
      <c r="P4290" s="1">
        <v>81.018801237895602</v>
      </c>
    </row>
    <row r="4291" spans="16:16" ht="12" customHeight="1">
      <c r="P4291" s="1">
        <v>81.128613643007697</v>
      </c>
    </row>
    <row r="4292" spans="16:16" ht="12" customHeight="1">
      <c r="P4292" s="1">
        <v>81.239151746476907</v>
      </c>
    </row>
    <row r="4293" spans="16:16" ht="12" customHeight="1">
      <c r="P4293" s="1">
        <v>81.350378426215173</v>
      </c>
    </row>
    <row r="4294" spans="16:16" ht="12" customHeight="1">
      <c r="P4294" s="1">
        <v>81.462258724623595</v>
      </c>
    </row>
    <row r="4295" spans="16:16" ht="12" customHeight="1">
      <c r="P4295" s="1">
        <v>81.574759723104478</v>
      </c>
    </row>
    <row r="4296" spans="16:16" ht="12" customHeight="1">
      <c r="P4296" s="1">
        <v>81.687850421737679</v>
      </c>
    </row>
    <row r="4297" spans="16:16" ht="12" customHeight="1">
      <c r="P4297" s="1">
        <v>81.801501624409113</v>
      </c>
    </row>
    <row r="4298" spans="16:16" ht="12" customHeight="1">
      <c r="P4298" s="1">
        <v>81.915685829547641</v>
      </c>
    </row>
    <row r="4299" spans="16:16" ht="12" customHeight="1">
      <c r="P4299" s="1">
        <v>82.030377126519497</v>
      </c>
    </row>
    <row r="4300" spans="16:16" ht="12" customHeight="1">
      <c r="P4300" s="1">
        <v>-2.2194363875844001</v>
      </c>
    </row>
    <row r="4301" spans="16:16" ht="12" customHeight="1">
      <c r="P4301" s="1">
        <v>1.7379067619213</v>
      </c>
    </row>
    <row r="4302" spans="16:16" ht="12" customHeight="1">
      <c r="P4302" s="1">
        <v>75.688073394495419</v>
      </c>
    </row>
    <row r="4303" spans="16:16" ht="12" customHeight="1">
      <c r="P4303" s="1">
        <v>75.688073394495419</v>
      </c>
    </row>
    <row r="4304" spans="16:16" ht="12" customHeight="1">
      <c r="P4304" s="1">
        <v>0.36041333773699735</v>
      </c>
    </row>
    <row r="4305" spans="16:16" ht="12" customHeight="1">
      <c r="P4305" s="1">
        <v>0.52015947227785519</v>
      </c>
    </row>
    <row r="4306" spans="16:16" ht="12" customHeight="1">
      <c r="P4306" s="1">
        <v>-6.6090946369073436</v>
      </c>
    </row>
    <row r="4307" spans="16:16" ht="12" customHeight="1">
      <c r="P4307" s="1">
        <v>-5.4950686409693326</v>
      </c>
    </row>
    <row r="4308" spans="16:16" ht="12" customHeight="1">
      <c r="P4308" s="1">
        <v>2.7632852632870599</v>
      </c>
    </row>
    <row r="4309" spans="16:16" ht="12" customHeight="1">
      <c r="P4309" s="1">
        <v>3.8000019603581126</v>
      </c>
    </row>
    <row r="4310" spans="16:16" ht="12" customHeight="1">
      <c r="P4310" s="1">
        <v>0.18356178853055871</v>
      </c>
    </row>
    <row r="4311" spans="16:16" ht="12" customHeight="1">
      <c r="P4311" s="1">
        <v>0.31961187191723006</v>
      </c>
    </row>
    <row r="4312" spans="16:16" ht="12" customHeight="1">
      <c r="P4312" s="1">
        <v>-6.8901114044133305</v>
      </c>
    </row>
    <row r="4313" spans="16:16" ht="12" customHeight="1">
      <c r="P4313" s="1">
        <v>1.1888802145342932</v>
      </c>
    </row>
    <row r="4314" spans="16:16" ht="12" customHeight="1">
      <c r="P4314" s="1">
        <v>-5.6638687432284058</v>
      </c>
    </row>
    <row r="4315" spans="16:16" ht="12" customHeight="1">
      <c r="P4315" s="1">
        <v>2.178689809597651</v>
      </c>
    </row>
    <row r="4316" spans="16:16" ht="12" customHeight="1">
      <c r="P4316" s="1">
        <v>-0.65407700062645535</v>
      </c>
    </row>
    <row r="4317" spans="16:16" ht="12" customHeight="1">
      <c r="P4317" s="1">
        <v>-5.7293139473326509</v>
      </c>
    </row>
    <row r="4318" spans="16:16" ht="12" customHeight="1">
      <c r="P4318" s="1">
        <v>1.4510659802463908</v>
      </c>
    </row>
    <row r="4319" spans="16:16" ht="12" customHeight="1">
      <c r="P4319" s="1">
        <v>3.9028466806034903</v>
      </c>
    </row>
    <row r="4320" spans="16:16" ht="12" customHeight="1">
      <c r="P4320" s="1">
        <v>2.1116242469794293</v>
      </c>
    </row>
    <row r="4321" spans="16:16" ht="12" customHeight="1">
      <c r="P4321" s="1">
        <v>1.6019225575629419</v>
      </c>
    </row>
    <row r="4322" spans="16:16" ht="12" customHeight="1">
      <c r="P4322" s="1">
        <v>-3.1080739070701413</v>
      </c>
    </row>
    <row r="4323" spans="16:16" ht="12" customHeight="1">
      <c r="P4323" s="1">
        <v>-1.3181295625064338</v>
      </c>
    </row>
    <row r="4324" spans="16:16" ht="12" customHeight="1">
      <c r="P4324" s="1">
        <v>2.1735291060201232</v>
      </c>
    </row>
    <row r="4325" spans="16:16" ht="12" customHeight="1">
      <c r="P4325" s="1">
        <v>0.31607553223252749</v>
      </c>
    </row>
    <row r="4326" spans="16:16" ht="12" customHeight="1">
      <c r="P4326" s="1">
        <v>1.0704205461138807</v>
      </c>
    </row>
    <row r="4327" spans="16:16" ht="12" customHeight="1">
      <c r="P4327" s="1">
        <v>-0.73365448467787475</v>
      </c>
    </row>
    <row r="4328" spans="16:16" ht="12" customHeight="1">
      <c r="P4328" s="1">
        <v>-0.17916468826638776</v>
      </c>
    </row>
    <row r="4329" spans="16:16" ht="12" customHeight="1">
      <c r="P4329" s="1">
        <v>-0.78152201401597376</v>
      </c>
    </row>
    <row r="4330" spans="16:16" ht="12" customHeight="1">
      <c r="P4330" s="1">
        <v>1.2981815241223778</v>
      </c>
    </row>
    <row r="4331" spans="16:16" ht="12" customHeight="1">
      <c r="P4331" s="1">
        <v>1.1135455449583409</v>
      </c>
    </row>
    <row r="4332" spans="16:16" ht="12" customHeight="1">
      <c r="P4332" s="1">
        <v>1.5360172887475567</v>
      </c>
    </row>
    <row r="4333" spans="16:16" ht="12" customHeight="1">
      <c r="P4333" s="1">
        <v>0.39443079604623954</v>
      </c>
    </row>
    <row r="4334" spans="16:16" ht="12" customHeight="1">
      <c r="P4334" s="1">
        <v>1.5008105761074664</v>
      </c>
    </row>
    <row r="4335" spans="16:16" ht="12" customHeight="1">
      <c r="P4335" s="1">
        <v>-0.1425172510952637</v>
      </c>
    </row>
    <row r="4336" spans="16:16" ht="12" customHeight="1">
      <c r="P4336" s="1">
        <v>-1.0690247035959075</v>
      </c>
    </row>
    <row r="4337" spans="16:16" ht="12" customHeight="1">
      <c r="P4337" s="1">
        <v>1.1653981217525444</v>
      </c>
    </row>
    <row r="4338" spans="16:16" ht="12" customHeight="1">
      <c r="P4338" s="1">
        <v>1.4804363725062479</v>
      </c>
    </row>
    <row r="4339" spans="16:16" ht="12" customHeight="1">
      <c r="P4339" s="1">
        <v>-1.1161766415237238</v>
      </c>
    </row>
    <row r="4340" spans="16:16" ht="12" customHeight="1">
      <c r="P4340" s="1">
        <v>2.6749564711791574</v>
      </c>
    </row>
    <row r="4341" spans="16:16" ht="12" customHeight="1">
      <c r="P4341" s="1">
        <v>-0.15970869706777613</v>
      </c>
    </row>
    <row r="4342" spans="16:16" ht="12" customHeight="1">
      <c r="P4342" s="1">
        <v>0.35149725120402597</v>
      </c>
    </row>
    <row r="4343" spans="16:16" ht="12" customHeight="1">
      <c r="P4343" s="1">
        <v>0.18407542605870142</v>
      </c>
    </row>
    <row r="4344" spans="16:16" ht="12" customHeight="1">
      <c r="P4344" s="1">
        <v>1.2699984691736961</v>
      </c>
    </row>
    <row r="4345" spans="16:16" ht="12" customHeight="1">
      <c r="P4345" s="1">
        <v>3.4629436977000023</v>
      </c>
    </row>
    <row r="4346" spans="16:16" ht="12" customHeight="1">
      <c r="P4346" s="1">
        <v>-1.9888071054289354</v>
      </c>
    </row>
    <row r="4347" spans="16:16" ht="12" customHeight="1">
      <c r="P4347" s="1">
        <v>0.31020867716478129</v>
      </c>
    </row>
    <row r="4348" spans="16:16" ht="12" customHeight="1">
      <c r="P4348" s="1">
        <v>0.2576804835678721</v>
      </c>
    </row>
    <row r="4349" spans="16:16" ht="12" customHeight="1">
      <c r="P4349" s="1">
        <v>-1.2357974412471922</v>
      </c>
    </row>
    <row r="4350" spans="16:16" ht="12" customHeight="1">
      <c r="P4350" s="1">
        <v>-1.4338879756369001</v>
      </c>
    </row>
    <row r="4351" spans="16:16" ht="12" customHeight="1">
      <c r="P4351" s="1">
        <v>2.0048993434362234</v>
      </c>
    </row>
    <row r="4352" spans="16:16" ht="12" customHeight="1">
      <c r="P4352" s="1">
        <v>2.8538578542765678</v>
      </c>
    </row>
    <row r="4353" spans="16:16" ht="12" customHeight="1">
      <c r="P4353" s="1">
        <v>1.6927534297714848</v>
      </c>
    </row>
    <row r="4354" spans="16:16" ht="12" customHeight="1">
      <c r="P4354" s="1">
        <v>-1.2573343698705945</v>
      </c>
    </row>
    <row r="4355" spans="16:16" ht="12" customHeight="1">
      <c r="P4355" s="1">
        <v>1.3734074543451993</v>
      </c>
    </row>
    <row r="4356" spans="16:16" ht="12" customHeight="1">
      <c r="P4356" s="1">
        <v>0.34722823072044096</v>
      </c>
    </row>
    <row r="4357" spans="16:16" ht="12" customHeight="1">
      <c r="P4357" s="1">
        <v>2.7719592684198013</v>
      </c>
    </row>
    <row r="4358" spans="16:16" ht="12" customHeight="1">
      <c r="P4358" s="1">
        <v>-5.6723006669609184</v>
      </c>
    </row>
    <row r="4359" spans="16:16" ht="12" customHeight="1">
      <c r="P4359" s="1">
        <v>-5.6805140931828468</v>
      </c>
    </row>
    <row r="4360" spans="16:16" ht="12" customHeight="1">
      <c r="P4360" s="1">
        <v>-5.6777835540643427</v>
      </c>
    </row>
    <row r="4361" spans="16:16" ht="12" customHeight="1">
      <c r="P4361" s="1">
        <v>-1.0734562175537283</v>
      </c>
    </row>
    <row r="4362" spans="16:16" ht="12" customHeight="1">
      <c r="P4362" s="1">
        <v>1.0594230079564462</v>
      </c>
    </row>
    <row r="4363" spans="16:16" ht="12" customHeight="1">
      <c r="P4363" s="1">
        <v>1.533640697105535</v>
      </c>
    </row>
    <row r="4364" spans="16:16" ht="12" customHeight="1">
      <c r="P4364" s="1">
        <v>-0.74001788788516387</v>
      </c>
    </row>
    <row r="4365" spans="16:16" ht="12" customHeight="1">
      <c r="P4365" s="1">
        <v>-5.4584560935074844</v>
      </c>
    </row>
    <row r="4366" spans="16:16" ht="12" customHeight="1">
      <c r="P4366" s="1">
        <v>1.1743431688135268</v>
      </c>
    </row>
    <row r="4367" spans="16:16" ht="12" customHeight="1">
      <c r="P4367" s="1">
        <v>1.5645012325553922</v>
      </c>
    </row>
    <row r="4368" spans="16:16" ht="12" customHeight="1">
      <c r="P4368" s="1">
        <v>2.1031392646295877</v>
      </c>
    </row>
    <row r="4369" spans="16:16" ht="12" customHeight="1">
      <c r="P4369" s="1">
        <v>2.7286428155730951</v>
      </c>
    </row>
    <row r="4370" spans="16:16" ht="12" customHeight="1">
      <c r="P4370" s="1">
        <v>0.43431404946340002</v>
      </c>
    </row>
    <row r="4371" spans="16:16" ht="12" customHeight="1">
      <c r="P4371" s="1">
        <v>1.3522775318156084</v>
      </c>
    </row>
    <row r="4372" spans="16:16" ht="12" customHeight="1">
      <c r="P4372" s="1">
        <v>1.7662651307552024</v>
      </c>
    </row>
    <row r="4373" spans="16:16" ht="12" customHeight="1">
      <c r="P4373" s="1">
        <v>0.95790402040715938</v>
      </c>
    </row>
    <row r="4374" spans="16:16" ht="12" customHeight="1">
      <c r="P4374" s="1">
        <v>-5.6285260664227454</v>
      </c>
    </row>
    <row r="4375" spans="16:16" ht="12" customHeight="1">
      <c r="P4375" s="1">
        <v>7.9939394273298769E-2</v>
      </c>
    </row>
    <row r="4376" spans="16:16" ht="12" customHeight="1">
      <c r="P4376" s="1">
        <v>1.5634180954592027</v>
      </c>
    </row>
    <row r="4377" spans="16:16" ht="12" customHeight="1">
      <c r="P4377" s="1">
        <v>1.0849844444438581</v>
      </c>
    </row>
    <row r="4378" spans="16:16" ht="12" customHeight="1">
      <c r="P4378" s="1">
        <v>2.2160315466792073</v>
      </c>
    </row>
    <row r="4379" spans="16:16" ht="12" customHeight="1">
      <c r="P4379" s="1">
        <v>1.1054796887451914</v>
      </c>
    </row>
    <row r="4380" spans="16:16" ht="12" customHeight="1">
      <c r="P4380" s="1">
        <v>2.0774833167507252</v>
      </c>
    </row>
    <row r="4381" spans="16:16" ht="12" customHeight="1">
      <c r="P4381" s="1">
        <v>2.7685260689902549</v>
      </c>
    </row>
    <row r="4382" spans="16:16" ht="12" customHeight="1">
      <c r="P4382" s="1">
        <v>-5.4518635399992057</v>
      </c>
    </row>
    <row r="4383" spans="16:16" ht="12" customHeight="1">
      <c r="P4383" s="1">
        <v>0.53377862889656014</v>
      </c>
    </row>
    <row r="4384" spans="16:16" ht="12" customHeight="1">
      <c r="P4384" s="1">
        <v>1.0763424257213114</v>
      </c>
    </row>
    <row r="4385" spans="16:16" ht="12" customHeight="1">
      <c r="P4385" s="1">
        <v>-7.2658074361352689</v>
      </c>
    </row>
    <row r="4386" spans="16:16" ht="12" customHeight="1">
      <c r="P4386" s="1">
        <v>-4.149191661935836E-3</v>
      </c>
    </row>
    <row r="4387" spans="16:16" ht="12" customHeight="1">
      <c r="P4387" s="1">
        <v>0.77716309000206196</v>
      </c>
    </row>
    <row r="4388" spans="16:16" ht="12" customHeight="1">
      <c r="P4388" s="1">
        <v>0.15562590340693327</v>
      </c>
    </row>
    <row r="4389" spans="16:16" ht="12" customHeight="1">
      <c r="P4389" s="1">
        <v>1.8755640091239409</v>
      </c>
    </row>
    <row r="4390" spans="16:16" ht="12" customHeight="1">
      <c r="P4390" s="1">
        <v>-1.2431432020013311</v>
      </c>
    </row>
    <row r="4391" spans="16:16" ht="12" customHeight="1">
      <c r="P4391" s="1">
        <v>0.35038758479917265</v>
      </c>
    </row>
    <row r="4392" spans="16:16" ht="12" customHeight="1">
      <c r="P4392" s="1">
        <v>0.35173933260425583</v>
      </c>
    </row>
    <row r="4393" spans="16:16" ht="12" customHeight="1">
      <c r="P4393" s="1">
        <v>3.930554747375576</v>
      </c>
    </row>
    <row r="4394" spans="16:16" ht="12" customHeight="1">
      <c r="P4394" s="1">
        <v>4.129982992507812</v>
      </c>
    </row>
    <row r="4395" spans="16:16" ht="12" customHeight="1">
      <c r="P4395" s="1">
        <v>1.9335912896430809</v>
      </c>
    </row>
    <row r="4396" spans="16:16" ht="12" customHeight="1">
      <c r="P4396" s="1">
        <v>-0.67445120422767402</v>
      </c>
    </row>
    <row r="4397" spans="16:16" ht="12" customHeight="1">
      <c r="P4397" s="1">
        <v>2.4055817550994911</v>
      </c>
    </row>
    <row r="4398" spans="16:16" ht="12" customHeight="1">
      <c r="P4398" s="1">
        <v>-1.3609320056217697</v>
      </c>
    </row>
    <row r="4399" spans="16:16" ht="12" customHeight="1">
      <c r="P4399" s="1">
        <v>3.7928204285244682E-3</v>
      </c>
    </row>
    <row r="4400" spans="16:16" ht="12" customHeight="1">
      <c r="P4400" s="1">
        <v>0.2724334046807495</v>
      </c>
    </row>
    <row r="4401" spans="16:16" ht="12" customHeight="1">
      <c r="P4401" s="1">
        <v>-7.008786948225854</v>
      </c>
    </row>
    <row r="4402" spans="16:16" ht="12" customHeight="1">
      <c r="P4402" s="1">
        <v>0.99360620166733815</v>
      </c>
    </row>
    <row r="4403" spans="16:16" ht="12" customHeight="1">
      <c r="P4403" s="1">
        <v>-1.4579910328848971</v>
      </c>
    </row>
    <row r="4404" spans="16:16" ht="12" customHeight="1">
      <c r="P4404" s="1">
        <v>-0.69382661744417151</v>
      </c>
    </row>
    <row r="4405" spans="16:16" ht="12" customHeight="1">
      <c r="P4405" s="1">
        <v>2.7970871695047377</v>
      </c>
    </row>
    <row r="4406" spans="16:16" ht="12" customHeight="1">
      <c r="P4406" s="1">
        <v>0.10625706388875544</v>
      </c>
    </row>
    <row r="4407" spans="16:16" ht="12" customHeight="1">
      <c r="P4407" s="1">
        <v>0.67673068860820074</v>
      </c>
    </row>
    <row r="4408" spans="16:16" ht="12" customHeight="1">
      <c r="P4408" s="1">
        <v>0.45958832734789268</v>
      </c>
    </row>
    <row r="4409" spans="16:16" ht="12" customHeight="1">
      <c r="P4409" s="1">
        <v>1.0223769250921215</v>
      </c>
    </row>
    <row r="4410" spans="16:16" ht="12" customHeight="1">
      <c r="P4410" s="1">
        <v>3.5197143824718324</v>
      </c>
    </row>
    <row r="4411" spans="16:16" ht="12" customHeight="1">
      <c r="P4411" s="1">
        <v>-5.797324251662145</v>
      </c>
    </row>
    <row r="4412" spans="16:16" ht="12" customHeight="1">
      <c r="P4412" s="1">
        <v>1.5260763583776469</v>
      </c>
    </row>
    <row r="4413" spans="16:16" ht="12" customHeight="1">
      <c r="P4413" s="1">
        <v>84.544847022433785</v>
      </c>
    </row>
    <row r="4414" spans="16:16" ht="12" customHeight="1">
      <c r="P4414" s="1">
        <v>83.2047645349503</v>
      </c>
    </row>
    <row r="4415" spans="16:16" ht="12" customHeight="1">
      <c r="P4415" s="1">
        <v>94.155841294550939</v>
      </c>
    </row>
    <row r="4416" spans="16:16" ht="12" customHeight="1">
      <c r="P4416" s="1">
        <v>74.989115166717156</v>
      </c>
    </row>
    <row r="4417" spans="16:16" ht="12" customHeight="1">
      <c r="P4417" s="1">
        <v>88.732267344579682</v>
      </c>
    </row>
    <row r="4418" spans="16:16" ht="12" customHeight="1">
      <c r="P4418" s="1">
        <v>81.879030696308206</v>
      </c>
    </row>
    <row r="4419" spans="16:16" ht="12" customHeight="1">
      <c r="P4419" s="1">
        <v>64.969640774942704</v>
      </c>
    </row>
    <row r="4420" spans="16:16" ht="12" customHeight="1">
      <c r="P4420" s="1">
        <v>68.589898658144008</v>
      </c>
    </row>
    <row r="4421" spans="16:16" ht="12" customHeight="1">
      <c r="P4421" s="1">
        <v>64.94174482873602</v>
      </c>
    </row>
    <row r="4422" spans="16:16" ht="12" customHeight="1">
      <c r="P4422" s="1">
        <v>88.350412713619633</v>
      </c>
    </row>
    <row r="4423" spans="16:16" ht="12" customHeight="1">
      <c r="P4423" s="1">
        <v>75.847263145412413</v>
      </c>
    </row>
    <row r="4424" spans="16:16" ht="12" customHeight="1">
      <c r="P4424" s="1">
        <v>74.959527333668504</v>
      </c>
    </row>
    <row r="4425" spans="16:16" ht="12" customHeight="1">
      <c r="P4425" s="1">
        <v>67.174378902939097</v>
      </c>
    </row>
    <row r="4426" spans="16:16" ht="12" customHeight="1">
      <c r="P4426" s="1">
        <v>79.516957471699882</v>
      </c>
    </row>
    <row r="4427" spans="16:16" ht="12" customHeight="1">
      <c r="P4427" s="1">
        <v>69.287574307822439</v>
      </c>
    </row>
    <row r="4428" spans="16:16" ht="12" customHeight="1">
      <c r="P4428" s="1">
        <v>81.23903439930686</v>
      </c>
    </row>
    <row r="4429" spans="16:16" ht="12" customHeight="1">
      <c r="P4429" s="1">
        <v>63.103179268559202</v>
      </c>
    </row>
    <row r="4430" spans="16:16" ht="12" customHeight="1">
      <c r="P4430" s="1">
        <v>81.063247809022982</v>
      </c>
    </row>
    <row r="4431" spans="16:16" ht="12" customHeight="1">
      <c r="P4431" s="1">
        <v>79.781874979155532</v>
      </c>
    </row>
    <row r="4432" spans="16:16" ht="12" customHeight="1">
      <c r="P4432" s="1">
        <v>73.798621567147691</v>
      </c>
    </row>
    <row r="4433" spans="16:16" ht="12" customHeight="1">
      <c r="P4433" s="1">
        <v>88.337026221524127</v>
      </c>
    </row>
    <row r="4434" spans="16:16" ht="12" customHeight="1">
      <c r="P4434" s="1">
        <v>70.024916826964699</v>
      </c>
    </row>
    <row r="4435" spans="16:16" ht="12" customHeight="1">
      <c r="P4435" s="1">
        <v>76.187114092343663</v>
      </c>
    </row>
    <row r="4436" spans="16:16" ht="12" customHeight="1">
      <c r="P4436" s="1">
        <v>81.873284187068748</v>
      </c>
    </row>
    <row r="4437" spans="16:16" ht="12" customHeight="1">
      <c r="P4437" s="1">
        <v>68.535601814993868</v>
      </c>
    </row>
    <row r="4438" spans="16:16" ht="12" customHeight="1">
      <c r="P4438" s="1">
        <v>71.776304583087637</v>
      </c>
    </row>
    <row r="4439" spans="16:16" ht="12" customHeight="1">
      <c r="P4439" s="1">
        <v>59.712783074952092</v>
      </c>
    </row>
    <row r="4440" spans="16:16" ht="12" customHeight="1">
      <c r="P4440" s="1">
        <v>81.800956542744501</v>
      </c>
    </row>
    <row r="4441" spans="16:16" ht="12" customHeight="1">
      <c r="P4441" s="1">
        <v>81.275475283396915</v>
      </c>
    </row>
    <row r="4442" spans="16:16" ht="12" customHeight="1">
      <c r="P4442" s="1">
        <v>87.829508876037735</v>
      </c>
    </row>
    <row r="4443" spans="16:16" ht="12" customHeight="1">
      <c r="P4443" s="1">
        <v>59.974012771436847</v>
      </c>
    </row>
    <row r="4444" spans="16:16" ht="12" customHeight="1">
      <c r="P4444" s="1">
        <v>67.356799564512016</v>
      </c>
    </row>
    <row r="4445" spans="16:16" ht="12" customHeight="1">
      <c r="P4445" s="1">
        <v>72.942013679988804</v>
      </c>
    </row>
    <row r="4446" spans="16:16" ht="12" customHeight="1">
      <c r="P4446" s="1">
        <v>74.891668225949644</v>
      </c>
    </row>
    <row r="4447" spans="16:16" ht="12" customHeight="1">
      <c r="P4447" s="1">
        <v>60.254447989204252</v>
      </c>
    </row>
    <row r="4448" spans="16:16" ht="12" customHeight="1">
      <c r="P4448" s="1">
        <v>69.016336257014487</v>
      </c>
    </row>
    <row r="4449" spans="16:16" ht="12" customHeight="1">
      <c r="P4449" s="1">
        <v>83.771156125416269</v>
      </c>
    </row>
    <row r="4450" spans="16:16" ht="12" customHeight="1">
      <c r="P4450" s="1">
        <v>57.19912132417587</v>
      </c>
    </row>
    <row r="4451" spans="16:16" ht="12" customHeight="1">
      <c r="P4451" s="1">
        <v>80.902693611205507</v>
      </c>
    </row>
    <row r="4452" spans="16:16" ht="12" customHeight="1">
      <c r="P4452" s="1">
        <v>98.27435371486493</v>
      </c>
    </row>
    <row r="4453" spans="16:16" ht="12" customHeight="1">
      <c r="P4453" s="1">
        <v>65.903821621149874</v>
      </c>
    </row>
    <row r="4454" spans="16:16" ht="12" customHeight="1">
      <c r="P4454" s="1">
        <v>85.855012796202971</v>
      </c>
    </row>
    <row r="4455" spans="16:16" ht="12" customHeight="1">
      <c r="P4455" s="1">
        <v>65.842805451387079</v>
      </c>
    </row>
    <row r="4456" spans="16:16" ht="12" customHeight="1">
      <c r="P4456" s="1">
        <v>78.400941706905826</v>
      </c>
    </row>
    <row r="4457" spans="16:16" ht="12" customHeight="1">
      <c r="P4457" s="1">
        <v>62.598142305266798</v>
      </c>
    </row>
    <row r="4458" spans="16:16" ht="12" customHeight="1">
      <c r="P4458" s="1">
        <v>101.2678521021698</v>
      </c>
    </row>
    <row r="4459" spans="16:16" ht="12" customHeight="1">
      <c r="P4459" s="1">
        <v>79.102457259297367</v>
      </c>
    </row>
    <row r="4460" spans="16:16" ht="12" customHeight="1">
      <c r="P4460" s="1">
        <v>69.43009871513226</v>
      </c>
    </row>
    <row r="4461" spans="16:16" ht="12" customHeight="1">
      <c r="P4461" s="1">
        <v>66.131563572396146</v>
      </c>
    </row>
    <row r="4462" spans="16:16" ht="12" customHeight="1">
      <c r="P4462" s="1">
        <v>88.551877790794705</v>
      </c>
    </row>
    <row r="4463" spans="16:16" ht="12" customHeight="1">
      <c r="P4463" s="1">
        <v>67.28939606149342</v>
      </c>
    </row>
    <row r="4464" spans="16:16" ht="12" customHeight="1">
      <c r="P4464" s="1">
        <v>64.894041344934777</v>
      </c>
    </row>
    <row r="4465" spans="16:16" ht="12" customHeight="1">
      <c r="P4465" s="1">
        <v>63.578328372199415</v>
      </c>
    </row>
    <row r="4466" spans="16:16" ht="12" customHeight="1">
      <c r="P4466" s="1">
        <v>74.361890489375313</v>
      </c>
    </row>
    <row r="4467" spans="16:16" ht="12" customHeight="1">
      <c r="P4467" s="1">
        <v>58.230170267049431</v>
      </c>
    </row>
    <row r="4468" spans="16:16" ht="12" customHeight="1">
      <c r="P4468" s="1">
        <v>64.389441262351411</v>
      </c>
    </row>
    <row r="4469" spans="16:16" ht="12" customHeight="1">
      <c r="P4469" s="1">
        <v>61.989983400551445</v>
      </c>
    </row>
    <row r="4470" spans="16:16" ht="12" customHeight="1">
      <c r="P4470" s="1">
        <v>64.878846374286965</v>
      </c>
    </row>
    <row r="4471" spans="16:16" ht="12" customHeight="1">
      <c r="P4471" s="1">
        <v>76.898596861436943</v>
      </c>
    </row>
    <row r="4472" spans="16:16" ht="12" customHeight="1">
      <c r="P4472" s="1">
        <v>67.100762397461239</v>
      </c>
    </row>
    <row r="4473" spans="16:16" ht="12" customHeight="1">
      <c r="P4473" s="1">
        <v>49.532677353907651</v>
      </c>
    </row>
    <row r="4474" spans="16:16" ht="12" customHeight="1">
      <c r="P4474" s="1">
        <v>54.22485377992178</v>
      </c>
    </row>
    <row r="4475" spans="16:16" ht="12" customHeight="1">
      <c r="P4475" s="1">
        <v>77.482046756050806</v>
      </c>
    </row>
    <row r="4476" spans="16:16" ht="12" customHeight="1">
      <c r="P4476" s="1">
        <v>77.994447189638862</v>
      </c>
    </row>
    <row r="4477" spans="16:16" ht="12" customHeight="1">
      <c r="P4477" s="1">
        <v>71.970267590371591</v>
      </c>
    </row>
    <row r="4478" spans="16:16" ht="12" customHeight="1">
      <c r="P4478" s="1">
        <v>74.061020853405836</v>
      </c>
    </row>
    <row r="4479" spans="16:16" ht="12" customHeight="1">
      <c r="P4479" s="1">
        <v>72.728411967276955</v>
      </c>
    </row>
    <row r="4480" spans="16:16" ht="12" customHeight="1">
      <c r="P4480" s="1">
        <v>81.857233356347336</v>
      </c>
    </row>
    <row r="4481" spans="16:16" ht="12" customHeight="1">
      <c r="P4481" s="1">
        <v>78.715450412897653</v>
      </c>
    </row>
    <row r="4482" spans="16:16" ht="12" customHeight="1">
      <c r="P4482" s="1">
        <v>81.867713771761814</v>
      </c>
    </row>
    <row r="4483" spans="16:16" ht="12" customHeight="1">
      <c r="P4483" s="1">
        <v>54.129618324155921</v>
      </c>
    </row>
    <row r="4484" spans="16:16" ht="12" customHeight="1">
      <c r="P4484" s="1">
        <v>80.306310397770133</v>
      </c>
    </row>
    <row r="4485" spans="16:16" ht="12" customHeight="1">
      <c r="P4485" s="1">
        <v>147.009284130932</v>
      </c>
    </row>
    <row r="4486" spans="16:16" ht="12" customHeight="1">
      <c r="P4486" s="1">
        <v>80.998572155726208</v>
      </c>
    </row>
    <row r="4487" spans="16:16" ht="12" customHeight="1">
      <c r="P4487" s="1">
        <v>72.754599753315688</v>
      </c>
    </row>
    <row r="4488" spans="16:16" ht="12" customHeight="1">
      <c r="P4488" s="1">
        <v>59.72440207117512</v>
      </c>
    </row>
    <row r="4489" spans="16:16" ht="12" customHeight="1">
      <c r="P4489" s="1">
        <v>79.621936562778316</v>
      </c>
    </row>
    <row r="4490" spans="16:16" ht="12" customHeight="1">
      <c r="P4490" s="1">
        <v>66.959923944645027</v>
      </c>
    </row>
    <row r="4491" spans="16:16" ht="12" customHeight="1">
      <c r="P4491" s="1">
        <v>72.208113105038976</v>
      </c>
    </row>
    <row r="4492" spans="16:16" ht="12" customHeight="1">
      <c r="P4492" s="1">
        <v>77.202267925369966</v>
      </c>
    </row>
    <row r="4493" spans="16:16" ht="12" customHeight="1">
      <c r="P4493" s="1">
        <v>61.670216397179466</v>
      </c>
    </row>
    <row r="4494" spans="16:16" ht="12" customHeight="1">
      <c r="P4494" s="1">
        <v>76.795808085073133</v>
      </c>
    </row>
    <row r="4495" spans="16:16" ht="12" customHeight="1">
      <c r="P4495" s="1">
        <v>83.668320176460995</v>
      </c>
    </row>
    <row r="4496" spans="16:16" ht="12" customHeight="1">
      <c r="P4496" s="1">
        <v>73.635270943355778</v>
      </c>
    </row>
    <row r="4497" spans="16:16" ht="12" customHeight="1">
      <c r="P4497" s="1">
        <v>86.276462807850422</v>
      </c>
    </row>
    <row r="4498" spans="16:16" ht="12" customHeight="1">
      <c r="P4498" s="1">
        <v>88.8875050552695</v>
      </c>
    </row>
    <row r="4499" spans="16:16" ht="12" customHeight="1">
      <c r="P4499" s="1">
        <v>89.98896454988963</v>
      </c>
    </row>
    <row r="4500" spans="16:16" ht="12" customHeight="1">
      <c r="P4500" s="1">
        <v>87.159621152586325</v>
      </c>
    </row>
    <row r="4501" spans="16:16" ht="12" customHeight="1">
      <c r="P4501" s="1">
        <v>59.915223877638155</v>
      </c>
    </row>
    <row r="4502" spans="16:16" ht="12" customHeight="1">
      <c r="P4502" s="1">
        <v>85.61590146762849</v>
      </c>
    </row>
    <row r="4503" spans="16:16" ht="12" customHeight="1">
      <c r="P4503" s="1">
        <v>81.563301450246897</v>
      </c>
    </row>
    <row r="4504" spans="16:16" ht="12" customHeight="1">
      <c r="P4504" s="1">
        <v>75.007294810929153</v>
      </c>
    </row>
    <row r="4505" spans="16:16" ht="12" customHeight="1">
      <c r="P4505" s="1">
        <v>86.45481412070653</v>
      </c>
    </row>
    <row r="4506" spans="16:16" ht="12" customHeight="1">
      <c r="P4506" s="1">
        <v>63.027929276936334</v>
      </c>
    </row>
    <row r="4507" spans="16:16" ht="12" customHeight="1">
      <c r="P4507" s="1">
        <v>67.472067531177657</v>
      </c>
    </row>
    <row r="4508" spans="16:16" ht="12" customHeight="1">
      <c r="P4508" s="1">
        <v>90.878691135776265</v>
      </c>
    </row>
    <row r="4509" spans="16:16" ht="12" customHeight="1">
      <c r="P4509" s="1">
        <v>62.906311835257377</v>
      </c>
    </row>
    <row r="4510" spans="16:16" ht="12" customHeight="1">
      <c r="P4510" s="1">
        <v>77.338642635038269</v>
      </c>
    </row>
    <row r="4511" spans="16:16" ht="12" customHeight="1">
      <c r="P4511" s="1">
        <v>83.543529560133038</v>
      </c>
    </row>
    <row r="4512" spans="16:16" ht="12" customHeight="1">
      <c r="P4512" s="1">
        <v>75.121149577893235</v>
      </c>
    </row>
    <row r="4513" spans="16:16" ht="12" customHeight="1">
      <c r="P4513" s="1">
        <v>65.134129384478257</v>
      </c>
    </row>
    <row r="4514" spans="16:16" ht="12" customHeight="1">
      <c r="P4514" s="1">
        <v>91.762308331663306</v>
      </c>
    </row>
    <row r="4515" spans="16:16" ht="12" customHeight="1">
      <c r="P4515" s="1">
        <v>79.054956186598332</v>
      </c>
    </row>
    <row r="4516" spans="16:16" ht="12" customHeight="1">
      <c r="P4516" s="1">
        <v>67.552049256691802</v>
      </c>
    </row>
    <row r="4517" spans="16:16" ht="12" customHeight="1">
      <c r="P4517" s="1">
        <v>100.21111657453723</v>
      </c>
    </row>
    <row r="4518" spans="16:16" ht="12" customHeight="1">
      <c r="P4518" s="1">
        <v>86.963300796231053</v>
      </c>
    </row>
    <row r="4519" spans="16:16" ht="12" customHeight="1">
      <c r="P4519" s="1">
        <v>88.224268036935811</v>
      </c>
    </row>
    <row r="4520" spans="16:16" ht="12" customHeight="1">
      <c r="P4520" s="1">
        <v>66.846654733627716</v>
      </c>
    </row>
    <row r="4521" spans="16:16" ht="12" customHeight="1">
      <c r="P4521" s="1">
        <v>77.21421171128479</v>
      </c>
    </row>
    <row r="4522" spans="16:16" ht="12" customHeight="1">
      <c r="P4522" s="1">
        <v>-7.2658074361353</v>
      </c>
    </row>
    <row r="4523" spans="16:16" ht="12" customHeight="1">
      <c r="P4523" s="1">
        <v>4.1299829925077995</v>
      </c>
    </row>
    <row r="4524" spans="16:16" ht="12" customHeight="1">
      <c r="P4524" s="1">
        <v>68.422265958360114</v>
      </c>
    </row>
    <row r="4525" spans="16:16" ht="12" customHeight="1">
      <c r="P4525" s="1">
        <v>79.818056387003224</v>
      </c>
    </row>
    <row r="4526" spans="16:16" ht="12" customHeight="1">
      <c r="P4526" s="1">
        <v>-7.2658074361353</v>
      </c>
    </row>
    <row r="4527" spans="16:16" ht="12" customHeight="1">
      <c r="P4527" s="1">
        <v>-7.2658074361353</v>
      </c>
    </row>
    <row r="4528" spans="16:16" ht="12" customHeight="1">
      <c r="P4528" s="1">
        <v>-7.1518495318488693</v>
      </c>
    </row>
    <row r="4529" spans="16:16" ht="12" customHeight="1">
      <c r="P4529" s="1">
        <v>-7.0378916275624377</v>
      </c>
    </row>
    <row r="4530" spans="16:16" ht="12" customHeight="1">
      <c r="P4530" s="1">
        <v>-6.923933723276007</v>
      </c>
    </row>
    <row r="4531" spans="16:16" ht="12" customHeight="1">
      <c r="P4531" s="1">
        <v>-6.8099758189895763</v>
      </c>
    </row>
    <row r="4532" spans="16:16" ht="12" customHeight="1">
      <c r="P4532" s="1">
        <v>-6.6960179147031447</v>
      </c>
    </row>
    <row r="4533" spans="16:16" ht="12" customHeight="1">
      <c r="P4533" s="1">
        <v>-6.582060010416714</v>
      </c>
    </row>
    <row r="4534" spans="16:16" ht="12" customHeight="1">
      <c r="P4534" s="1">
        <v>-6.4681021061302832</v>
      </c>
    </row>
    <row r="4535" spans="16:16" ht="12" customHeight="1">
      <c r="P4535" s="1">
        <v>-6.3541442018438516</v>
      </c>
    </row>
    <row r="4536" spans="16:16" ht="12" customHeight="1">
      <c r="P4536" s="1">
        <v>-6.2401862975574209</v>
      </c>
    </row>
    <row r="4537" spans="16:16" ht="12" customHeight="1">
      <c r="P4537" s="1">
        <v>-6.1262283932709902</v>
      </c>
    </row>
    <row r="4538" spans="16:16" ht="12" customHeight="1">
      <c r="P4538" s="1">
        <v>-6.0122704889845586</v>
      </c>
    </row>
    <row r="4539" spans="16:16" ht="12" customHeight="1">
      <c r="P4539" s="1">
        <v>-5.8983125846981279</v>
      </c>
    </row>
    <row r="4540" spans="16:16" ht="12" customHeight="1">
      <c r="P4540" s="1">
        <v>-5.7843546804116972</v>
      </c>
    </row>
    <row r="4541" spans="16:16" ht="12" customHeight="1">
      <c r="P4541" s="1">
        <v>-5.6703967761252656</v>
      </c>
    </row>
    <row r="4542" spans="16:16" ht="12" customHeight="1">
      <c r="P4542" s="1">
        <v>-5.5564388718388349</v>
      </c>
    </row>
    <row r="4543" spans="16:16" ht="12" customHeight="1">
      <c r="P4543" s="1">
        <v>-5.4424809675524042</v>
      </c>
    </row>
    <row r="4544" spans="16:16" ht="12" customHeight="1">
      <c r="P4544" s="1">
        <v>-5.3285230632659735</v>
      </c>
    </row>
    <row r="4545" spans="16:16" ht="12" customHeight="1">
      <c r="P4545" s="1">
        <v>-5.2145651589795428</v>
      </c>
    </row>
    <row r="4546" spans="16:16" ht="12" customHeight="1">
      <c r="P4546" s="1">
        <v>-5.1006072546931112</v>
      </c>
    </row>
    <row r="4547" spans="16:16" ht="12" customHeight="1">
      <c r="P4547" s="1">
        <v>-4.9866493504066804</v>
      </c>
    </row>
    <row r="4548" spans="16:16" ht="12" customHeight="1">
      <c r="P4548" s="1">
        <v>-4.8726914461202497</v>
      </c>
    </row>
    <row r="4549" spans="16:16" ht="12" customHeight="1">
      <c r="P4549" s="1">
        <v>-4.7587335418338181</v>
      </c>
    </row>
    <row r="4550" spans="16:16" ht="12" customHeight="1">
      <c r="P4550" s="1">
        <v>-4.6447756375473874</v>
      </c>
    </row>
    <row r="4551" spans="16:16" ht="12" customHeight="1">
      <c r="P4551" s="1">
        <v>-4.5308177332609567</v>
      </c>
    </row>
    <row r="4552" spans="16:16" ht="12" customHeight="1">
      <c r="P4552" s="1">
        <v>-4.4168598289745251</v>
      </c>
    </row>
    <row r="4553" spans="16:16" ht="12" customHeight="1">
      <c r="P4553" s="1">
        <v>-4.3029019246880944</v>
      </c>
    </row>
    <row r="4554" spans="16:16" ht="12" customHeight="1">
      <c r="P4554" s="1">
        <v>-4.1889440204016637</v>
      </c>
    </row>
    <row r="4555" spans="16:16" ht="12" customHeight="1">
      <c r="P4555" s="1">
        <v>-4.0749861161152321</v>
      </c>
    </row>
    <row r="4556" spans="16:16" ht="12" customHeight="1">
      <c r="P4556" s="1">
        <v>-3.9610282118288014</v>
      </c>
    </row>
    <row r="4557" spans="16:16" ht="12" customHeight="1">
      <c r="P4557" s="1">
        <v>-3.8470703075423702</v>
      </c>
    </row>
    <row r="4558" spans="16:16" ht="12" customHeight="1">
      <c r="P4558" s="1">
        <v>-3.7331124032559395</v>
      </c>
    </row>
    <row r="4559" spans="16:16" ht="12" customHeight="1">
      <c r="P4559" s="1">
        <v>-3.6191544989695084</v>
      </c>
    </row>
    <row r="4560" spans="16:16" ht="12" customHeight="1">
      <c r="P4560" s="1">
        <v>-3.5051965946830772</v>
      </c>
    </row>
    <row r="4561" spans="16:16" ht="12" customHeight="1">
      <c r="P4561" s="1">
        <v>-3.3912386903966465</v>
      </c>
    </row>
    <row r="4562" spans="16:16" ht="12" customHeight="1">
      <c r="P4562" s="1">
        <v>-3.2772807861102153</v>
      </c>
    </row>
    <row r="4563" spans="16:16" ht="12" customHeight="1">
      <c r="P4563" s="1">
        <v>-3.1633228818237846</v>
      </c>
    </row>
    <row r="4564" spans="16:16" ht="12" customHeight="1">
      <c r="P4564" s="1">
        <v>-3.049364977537353</v>
      </c>
    </row>
    <row r="4565" spans="16:16" ht="12" customHeight="1">
      <c r="P4565" s="1">
        <v>-2.9354070732509223</v>
      </c>
    </row>
    <row r="4566" spans="16:16" ht="12" customHeight="1">
      <c r="P4566" s="1">
        <v>-2.8214491689644916</v>
      </c>
    </row>
    <row r="4567" spans="16:16" ht="12" customHeight="1">
      <c r="P4567" s="1">
        <v>-2.7074912646780609</v>
      </c>
    </row>
    <row r="4568" spans="16:16" ht="12" customHeight="1">
      <c r="P4568" s="1">
        <v>-2.5935333603916293</v>
      </c>
    </row>
    <row r="4569" spans="16:16" ht="12" customHeight="1">
      <c r="P4569" s="1">
        <v>-2.4795754561051986</v>
      </c>
    </row>
    <row r="4570" spans="16:16" ht="12" customHeight="1">
      <c r="P4570" s="1">
        <v>-2.3656175518187679</v>
      </c>
    </row>
    <row r="4571" spans="16:16" ht="12" customHeight="1">
      <c r="P4571" s="1">
        <v>-2.2516596475323363</v>
      </c>
    </row>
    <row r="4572" spans="16:16" ht="12" customHeight="1">
      <c r="P4572" s="1">
        <v>-2.1377017432459056</v>
      </c>
    </row>
    <row r="4573" spans="16:16" ht="12" customHeight="1">
      <c r="P4573" s="1">
        <v>-2.0237438389594749</v>
      </c>
    </row>
    <row r="4574" spans="16:16" ht="12" customHeight="1">
      <c r="P4574" s="1">
        <v>-1.9097859346730433</v>
      </c>
    </row>
    <row r="4575" spans="16:16" ht="12" customHeight="1">
      <c r="P4575" s="1">
        <v>-1.7958280303866125</v>
      </c>
    </row>
    <row r="4576" spans="16:16" ht="12" customHeight="1">
      <c r="P4576" s="1">
        <v>-1.6818701261001818</v>
      </c>
    </row>
    <row r="4577" spans="16:16" ht="12" customHeight="1">
      <c r="P4577" s="1">
        <v>-1.5679122218137502</v>
      </c>
    </row>
    <row r="4578" spans="16:16" ht="12" customHeight="1">
      <c r="P4578" s="1">
        <v>-1.4539543175273195</v>
      </c>
    </row>
    <row r="4579" spans="16:16" ht="12" customHeight="1">
      <c r="P4579" s="1">
        <v>-1.3399964132408888</v>
      </c>
    </row>
    <row r="4580" spans="16:16" ht="12" customHeight="1">
      <c r="P4580" s="1">
        <v>-1.2260385089544572</v>
      </c>
    </row>
    <row r="4581" spans="16:16" ht="12" customHeight="1">
      <c r="P4581" s="1">
        <v>-1.1120806046680265</v>
      </c>
    </row>
    <row r="4582" spans="16:16" ht="12" customHeight="1">
      <c r="P4582" s="1">
        <v>-0.99812270038159578</v>
      </c>
    </row>
    <row r="4583" spans="16:16" ht="12" customHeight="1">
      <c r="P4583" s="1">
        <v>-0.88416479609516418</v>
      </c>
    </row>
    <row r="4584" spans="16:16" ht="12" customHeight="1">
      <c r="P4584" s="1">
        <v>-0.77020689180873347</v>
      </c>
    </row>
    <row r="4585" spans="16:16" ht="12" customHeight="1">
      <c r="P4585" s="1">
        <v>-0.65624898752230276</v>
      </c>
    </row>
    <row r="4586" spans="16:16" ht="12" customHeight="1">
      <c r="P4586" s="1">
        <v>-0.54229108323587205</v>
      </c>
    </row>
    <row r="4587" spans="16:16" ht="12" customHeight="1">
      <c r="P4587" s="1">
        <v>-0.42833317894944045</v>
      </c>
    </row>
    <row r="4588" spans="16:16" ht="12" customHeight="1">
      <c r="P4588" s="1">
        <v>-0.31437527466300974</v>
      </c>
    </row>
    <row r="4589" spans="16:16" ht="12" customHeight="1">
      <c r="P4589" s="1">
        <v>-0.20041737037657903</v>
      </c>
    </row>
    <row r="4590" spans="16:16" ht="12" customHeight="1">
      <c r="P4590" s="1">
        <v>-8.645946609014743E-2</v>
      </c>
    </row>
    <row r="4591" spans="16:16" ht="12" customHeight="1">
      <c r="P4591" s="1">
        <v>2.7498438196283281E-2</v>
      </c>
    </row>
    <row r="4592" spans="16:16" ht="12" customHeight="1">
      <c r="P4592" s="1">
        <v>0.14145634248271399</v>
      </c>
    </row>
    <row r="4593" spans="16:16" ht="12" customHeight="1">
      <c r="P4593" s="1">
        <v>0.25541424676914559</v>
      </c>
    </row>
    <row r="4594" spans="16:16" ht="12" customHeight="1">
      <c r="P4594" s="1">
        <v>0.3693721510555763</v>
      </c>
    </row>
    <row r="4595" spans="16:16" ht="12" customHeight="1">
      <c r="P4595" s="1">
        <v>0.48333005534200701</v>
      </c>
    </row>
    <row r="4596" spans="16:16" ht="12" customHeight="1">
      <c r="P4596" s="1">
        <v>0.59728795962843861</v>
      </c>
    </row>
    <row r="4597" spans="16:16" ht="12" customHeight="1">
      <c r="P4597" s="1">
        <v>0.71124586391486933</v>
      </c>
    </row>
    <row r="4598" spans="16:16" ht="12" customHeight="1">
      <c r="P4598" s="1">
        <v>0.82520376820130092</v>
      </c>
    </row>
    <row r="4599" spans="16:16" ht="12" customHeight="1">
      <c r="P4599" s="1">
        <v>0.93916167248773075</v>
      </c>
    </row>
    <row r="4600" spans="16:16" ht="12" customHeight="1">
      <c r="P4600" s="1">
        <v>1.0531195767741623</v>
      </c>
    </row>
    <row r="4601" spans="16:16" ht="12" customHeight="1">
      <c r="P4601" s="1">
        <v>1.1670774810605939</v>
      </c>
    </row>
    <row r="4602" spans="16:16" ht="12" customHeight="1">
      <c r="P4602" s="1">
        <v>1.2810353853470238</v>
      </c>
    </row>
    <row r="4603" spans="16:16" ht="12" customHeight="1">
      <c r="P4603" s="1">
        <v>1.3949932896334554</v>
      </c>
    </row>
    <row r="4604" spans="16:16" ht="12" customHeight="1">
      <c r="P4604" s="1">
        <v>1.508951193919887</v>
      </c>
    </row>
    <row r="4605" spans="16:16" ht="12" customHeight="1">
      <c r="P4605" s="1">
        <v>1.6229090982063168</v>
      </c>
    </row>
    <row r="4606" spans="16:16" ht="12" customHeight="1">
      <c r="P4606" s="1">
        <v>1.7368670024927484</v>
      </c>
    </row>
    <row r="4607" spans="16:16" ht="12" customHeight="1">
      <c r="P4607" s="1">
        <v>1.8508249067791782</v>
      </c>
    </row>
    <row r="4608" spans="16:16" ht="12" customHeight="1">
      <c r="P4608" s="1">
        <v>1.9647828110656098</v>
      </c>
    </row>
    <row r="4609" spans="16:16" ht="12" customHeight="1">
      <c r="P4609" s="1">
        <v>2.0787407153520414</v>
      </c>
    </row>
    <row r="4610" spans="16:16" ht="12" customHeight="1">
      <c r="P4610" s="1">
        <v>2.1926986196384712</v>
      </c>
    </row>
    <row r="4611" spans="16:16" ht="12" customHeight="1">
      <c r="P4611" s="1">
        <v>2.3066565239249028</v>
      </c>
    </row>
    <row r="4612" spans="16:16" ht="12" customHeight="1">
      <c r="P4612" s="1">
        <v>2.4206144282113344</v>
      </c>
    </row>
    <row r="4613" spans="16:16" ht="12" customHeight="1">
      <c r="P4613" s="1">
        <v>2.5345723324977643</v>
      </c>
    </row>
    <row r="4614" spans="16:16" ht="12" customHeight="1">
      <c r="P4614" s="1">
        <v>2.6485302367841959</v>
      </c>
    </row>
    <row r="4615" spans="16:16" ht="12" customHeight="1">
      <c r="P4615" s="1">
        <v>2.7624881410706275</v>
      </c>
    </row>
    <row r="4616" spans="16:16" ht="12" customHeight="1">
      <c r="P4616" s="1">
        <v>2.8764460453570573</v>
      </c>
    </row>
    <row r="4617" spans="16:16" ht="12" customHeight="1">
      <c r="P4617" s="1">
        <v>2.9904039496434889</v>
      </c>
    </row>
    <row r="4618" spans="16:16" ht="12" customHeight="1">
      <c r="P4618" s="1">
        <v>3.1043618539299205</v>
      </c>
    </row>
    <row r="4619" spans="16:16" ht="12" customHeight="1">
      <c r="P4619" s="1">
        <v>3.2183197582163503</v>
      </c>
    </row>
    <row r="4620" spans="16:16" ht="12" customHeight="1">
      <c r="P4620" s="1">
        <v>3.3322776625027819</v>
      </c>
    </row>
    <row r="4621" spans="16:16" ht="12" customHeight="1">
      <c r="P4621" s="1">
        <v>3.4462355667892135</v>
      </c>
    </row>
    <row r="4622" spans="16:16" ht="12" customHeight="1">
      <c r="P4622" s="1">
        <v>3.5601934710756433</v>
      </c>
    </row>
    <row r="4623" spans="16:16" ht="12" customHeight="1">
      <c r="P4623" s="1">
        <v>3.6741513753620749</v>
      </c>
    </row>
    <row r="4624" spans="16:16" ht="12" customHeight="1">
      <c r="P4624" s="1">
        <v>3.7881092796485065</v>
      </c>
    </row>
    <row r="4625" spans="16:16" ht="12" customHeight="1">
      <c r="P4625" s="1">
        <v>3.9020671839349363</v>
      </c>
    </row>
    <row r="4626" spans="16:16" ht="12" customHeight="1">
      <c r="P4626" s="1">
        <v>4.0160250882213679</v>
      </c>
    </row>
    <row r="4627" spans="16:16" ht="12" customHeight="1">
      <c r="P4627" s="1">
        <v>4.1299829925077995</v>
      </c>
    </row>
    <row r="4628" spans="16:16" ht="12" customHeight="1">
      <c r="P4628" s="1">
        <v>-7.2658074361353</v>
      </c>
    </row>
    <row r="4629" spans="16:16" ht="12" customHeight="1">
      <c r="P4629" s="1">
        <v>-7.2658074361353</v>
      </c>
    </row>
    <row r="4630" spans="16:16" ht="12" customHeight="1">
      <c r="P4630" s="1">
        <v>-7.1518495318488693</v>
      </c>
    </row>
    <row r="4631" spans="16:16" ht="12" customHeight="1">
      <c r="P4631" s="1">
        <v>-7.0378916275624377</v>
      </c>
    </row>
    <row r="4632" spans="16:16" ht="12" customHeight="1">
      <c r="P4632" s="1">
        <v>-6.923933723276007</v>
      </c>
    </row>
    <row r="4633" spans="16:16" ht="12" customHeight="1">
      <c r="P4633" s="1">
        <v>-6.8099758189895763</v>
      </c>
    </row>
    <row r="4634" spans="16:16" ht="12" customHeight="1">
      <c r="P4634" s="1">
        <v>-6.6960179147031447</v>
      </c>
    </row>
    <row r="4635" spans="16:16" ht="12" customHeight="1">
      <c r="P4635" s="1">
        <v>-6.582060010416714</v>
      </c>
    </row>
    <row r="4636" spans="16:16" ht="12" customHeight="1">
      <c r="P4636" s="1">
        <v>-6.4681021061302832</v>
      </c>
    </row>
    <row r="4637" spans="16:16" ht="12" customHeight="1">
      <c r="P4637" s="1">
        <v>-6.3541442018438516</v>
      </c>
    </row>
    <row r="4638" spans="16:16" ht="12" customHeight="1">
      <c r="P4638" s="1">
        <v>-6.2401862975574209</v>
      </c>
    </row>
    <row r="4639" spans="16:16" ht="12" customHeight="1">
      <c r="P4639" s="1">
        <v>-6.1262283932709902</v>
      </c>
    </row>
    <row r="4640" spans="16:16" ht="12" customHeight="1">
      <c r="P4640" s="1">
        <v>-6.0122704889845586</v>
      </c>
    </row>
    <row r="4641" spans="16:16" ht="12" customHeight="1">
      <c r="P4641" s="1">
        <v>-5.8983125846981279</v>
      </c>
    </row>
    <row r="4642" spans="16:16" ht="12" customHeight="1">
      <c r="P4642" s="1">
        <v>-5.7843546804116972</v>
      </c>
    </row>
    <row r="4643" spans="16:16" ht="12" customHeight="1">
      <c r="P4643" s="1">
        <v>-5.6703967761252656</v>
      </c>
    </row>
    <row r="4644" spans="16:16" ht="12" customHeight="1">
      <c r="P4644" s="1">
        <v>-5.5564388718388349</v>
      </c>
    </row>
    <row r="4645" spans="16:16" ht="12" customHeight="1">
      <c r="P4645" s="1">
        <v>-5.4424809675524042</v>
      </c>
    </row>
    <row r="4646" spans="16:16" ht="12" customHeight="1">
      <c r="P4646" s="1">
        <v>-5.3285230632659735</v>
      </c>
    </row>
    <row r="4647" spans="16:16" ht="12" customHeight="1">
      <c r="P4647" s="1">
        <v>-5.2145651589795428</v>
      </c>
    </row>
    <row r="4648" spans="16:16" ht="12" customHeight="1">
      <c r="P4648" s="1">
        <v>-5.1006072546931112</v>
      </c>
    </row>
    <row r="4649" spans="16:16" ht="12" customHeight="1">
      <c r="P4649" s="1">
        <v>-4.9866493504066804</v>
      </c>
    </row>
    <row r="4650" spans="16:16" ht="12" customHeight="1">
      <c r="P4650" s="1">
        <v>-4.8726914461202497</v>
      </c>
    </row>
    <row r="4651" spans="16:16" ht="12" customHeight="1">
      <c r="P4651" s="1">
        <v>-4.7587335418338181</v>
      </c>
    </row>
    <row r="4652" spans="16:16" ht="12" customHeight="1">
      <c r="P4652" s="1">
        <v>-4.6447756375473874</v>
      </c>
    </row>
    <row r="4653" spans="16:16" ht="12" customHeight="1">
      <c r="P4653" s="1">
        <v>-4.5308177332609567</v>
      </c>
    </row>
    <row r="4654" spans="16:16" ht="12" customHeight="1">
      <c r="P4654" s="1">
        <v>-4.4168598289745251</v>
      </c>
    </row>
    <row r="4655" spans="16:16" ht="12" customHeight="1">
      <c r="P4655" s="1">
        <v>-4.3029019246880944</v>
      </c>
    </row>
    <row r="4656" spans="16:16" ht="12" customHeight="1">
      <c r="P4656" s="1">
        <v>-4.1889440204016637</v>
      </c>
    </row>
    <row r="4657" spans="16:16" ht="12" customHeight="1">
      <c r="P4657" s="1">
        <v>-4.0749861161152321</v>
      </c>
    </row>
    <row r="4658" spans="16:16" ht="12" customHeight="1">
      <c r="P4658" s="1">
        <v>-3.9610282118288014</v>
      </c>
    </row>
    <row r="4659" spans="16:16" ht="12" customHeight="1">
      <c r="P4659" s="1">
        <v>-3.8470703075423702</v>
      </c>
    </row>
    <row r="4660" spans="16:16" ht="12" customHeight="1">
      <c r="P4660" s="1">
        <v>-3.7331124032559395</v>
      </c>
    </row>
    <row r="4661" spans="16:16" ht="12" customHeight="1">
      <c r="P4661" s="1">
        <v>-3.6191544989695084</v>
      </c>
    </row>
    <row r="4662" spans="16:16" ht="12" customHeight="1">
      <c r="P4662" s="1">
        <v>-3.5051965946830772</v>
      </c>
    </row>
    <row r="4663" spans="16:16" ht="12" customHeight="1">
      <c r="P4663" s="1">
        <v>-3.3912386903966465</v>
      </c>
    </row>
    <row r="4664" spans="16:16" ht="12" customHeight="1">
      <c r="P4664" s="1">
        <v>-3.2772807861102153</v>
      </c>
    </row>
    <row r="4665" spans="16:16" ht="12" customHeight="1">
      <c r="P4665" s="1">
        <v>-3.1633228818237846</v>
      </c>
    </row>
    <row r="4666" spans="16:16" ht="12" customHeight="1">
      <c r="P4666" s="1">
        <v>-3.049364977537353</v>
      </c>
    </row>
    <row r="4667" spans="16:16" ht="12" customHeight="1">
      <c r="P4667" s="1">
        <v>-2.9354070732509223</v>
      </c>
    </row>
    <row r="4668" spans="16:16" ht="12" customHeight="1">
      <c r="P4668" s="1">
        <v>-2.8214491689644916</v>
      </c>
    </row>
    <row r="4669" spans="16:16" ht="12" customHeight="1">
      <c r="P4669" s="1">
        <v>-2.7074912646780609</v>
      </c>
    </row>
    <row r="4670" spans="16:16" ht="12" customHeight="1">
      <c r="P4670" s="1">
        <v>-2.5935333603916293</v>
      </c>
    </row>
    <row r="4671" spans="16:16" ht="12" customHeight="1">
      <c r="P4671" s="1">
        <v>-2.4795754561051986</v>
      </c>
    </row>
    <row r="4672" spans="16:16" ht="12" customHeight="1">
      <c r="P4672" s="1">
        <v>-2.3656175518187679</v>
      </c>
    </row>
    <row r="4673" spans="16:16" ht="12" customHeight="1">
      <c r="P4673" s="1">
        <v>-2.2516596475323363</v>
      </c>
    </row>
    <row r="4674" spans="16:16" ht="12" customHeight="1">
      <c r="P4674" s="1">
        <v>-2.1377017432459056</v>
      </c>
    </row>
    <row r="4675" spans="16:16" ht="12" customHeight="1">
      <c r="P4675" s="1">
        <v>-2.0237438389594749</v>
      </c>
    </row>
    <row r="4676" spans="16:16" ht="12" customHeight="1">
      <c r="P4676" s="1">
        <v>-1.9097859346730433</v>
      </c>
    </row>
    <row r="4677" spans="16:16" ht="12" customHeight="1">
      <c r="P4677" s="1">
        <v>-1.7958280303866125</v>
      </c>
    </row>
    <row r="4678" spans="16:16" ht="12" customHeight="1">
      <c r="P4678" s="1">
        <v>-1.6818701261001818</v>
      </c>
    </row>
    <row r="4679" spans="16:16" ht="12" customHeight="1">
      <c r="P4679" s="1">
        <v>-1.5679122218137502</v>
      </c>
    </row>
    <row r="4680" spans="16:16" ht="12" customHeight="1">
      <c r="P4680" s="1">
        <v>-1.4539543175273195</v>
      </c>
    </row>
    <row r="4681" spans="16:16" ht="12" customHeight="1">
      <c r="P4681" s="1">
        <v>-1.3399964132408888</v>
      </c>
    </row>
    <row r="4682" spans="16:16" ht="12" customHeight="1">
      <c r="P4682" s="1">
        <v>-1.2260385089544572</v>
      </c>
    </row>
    <row r="4683" spans="16:16" ht="12" customHeight="1">
      <c r="P4683" s="1">
        <v>-1.1120806046680265</v>
      </c>
    </row>
    <row r="4684" spans="16:16" ht="12" customHeight="1">
      <c r="P4684" s="1">
        <v>-0.99812270038159578</v>
      </c>
    </row>
    <row r="4685" spans="16:16" ht="12" customHeight="1">
      <c r="P4685" s="1">
        <v>-0.88416479609516418</v>
      </c>
    </row>
    <row r="4686" spans="16:16" ht="12" customHeight="1">
      <c r="P4686" s="1">
        <v>-0.77020689180873347</v>
      </c>
    </row>
    <row r="4687" spans="16:16" ht="12" customHeight="1">
      <c r="P4687" s="1">
        <v>-0.65624898752230276</v>
      </c>
    </row>
    <row r="4688" spans="16:16" ht="12" customHeight="1">
      <c r="P4688" s="1">
        <v>-0.54229108323587205</v>
      </c>
    </row>
    <row r="4689" spans="16:16" ht="12" customHeight="1">
      <c r="P4689" s="1">
        <v>-0.42833317894944045</v>
      </c>
    </row>
    <row r="4690" spans="16:16" ht="12" customHeight="1">
      <c r="P4690" s="1">
        <v>-0.31437527466300974</v>
      </c>
    </row>
    <row r="4691" spans="16:16" ht="12" customHeight="1">
      <c r="P4691" s="1">
        <v>-0.20041737037657903</v>
      </c>
    </row>
    <row r="4692" spans="16:16" ht="12" customHeight="1">
      <c r="P4692" s="1">
        <v>-8.645946609014743E-2</v>
      </c>
    </row>
    <row r="4693" spans="16:16" ht="12" customHeight="1">
      <c r="P4693" s="1">
        <v>2.7498438196283281E-2</v>
      </c>
    </row>
    <row r="4694" spans="16:16" ht="12" customHeight="1">
      <c r="P4694" s="1">
        <v>0.14145634248271399</v>
      </c>
    </row>
    <row r="4695" spans="16:16" ht="12" customHeight="1">
      <c r="P4695" s="1">
        <v>0.25541424676914559</v>
      </c>
    </row>
    <row r="4696" spans="16:16" ht="12" customHeight="1">
      <c r="P4696" s="1">
        <v>0.3693721510555763</v>
      </c>
    </row>
    <row r="4697" spans="16:16" ht="12" customHeight="1">
      <c r="P4697" s="1">
        <v>0.48333005534200701</v>
      </c>
    </row>
    <row r="4698" spans="16:16" ht="12" customHeight="1">
      <c r="P4698" s="1">
        <v>0.59728795962843861</v>
      </c>
    </row>
    <row r="4699" spans="16:16" ht="12" customHeight="1">
      <c r="P4699" s="1">
        <v>0.71124586391486933</v>
      </c>
    </row>
    <row r="4700" spans="16:16" ht="12" customHeight="1">
      <c r="P4700" s="1">
        <v>0.82520376820130092</v>
      </c>
    </row>
    <row r="4701" spans="16:16" ht="12" customHeight="1">
      <c r="P4701" s="1">
        <v>0.93916167248773075</v>
      </c>
    </row>
    <row r="4702" spans="16:16" ht="12" customHeight="1">
      <c r="P4702" s="1">
        <v>1.0531195767741623</v>
      </c>
    </row>
    <row r="4703" spans="16:16" ht="12" customHeight="1">
      <c r="P4703" s="1">
        <v>1.1670774810605939</v>
      </c>
    </row>
    <row r="4704" spans="16:16" ht="12" customHeight="1">
      <c r="P4704" s="1">
        <v>1.2810353853470238</v>
      </c>
    </row>
    <row r="4705" spans="16:16" ht="12" customHeight="1">
      <c r="P4705" s="1">
        <v>1.3949932896334554</v>
      </c>
    </row>
    <row r="4706" spans="16:16" ht="12" customHeight="1">
      <c r="P4706" s="1">
        <v>1.508951193919887</v>
      </c>
    </row>
    <row r="4707" spans="16:16" ht="12" customHeight="1">
      <c r="P4707" s="1">
        <v>1.6229090982063168</v>
      </c>
    </row>
    <row r="4708" spans="16:16" ht="12" customHeight="1">
      <c r="P4708" s="1">
        <v>1.7368670024927484</v>
      </c>
    </row>
    <row r="4709" spans="16:16" ht="12" customHeight="1">
      <c r="P4709" s="1">
        <v>1.8508249067791782</v>
      </c>
    </row>
    <row r="4710" spans="16:16" ht="12" customHeight="1">
      <c r="P4710" s="1">
        <v>1.9647828110656098</v>
      </c>
    </row>
    <row r="4711" spans="16:16" ht="12" customHeight="1">
      <c r="P4711" s="1">
        <v>2.0787407153520414</v>
      </c>
    </row>
    <row r="4712" spans="16:16" ht="12" customHeight="1">
      <c r="P4712" s="1">
        <v>2.1926986196384712</v>
      </c>
    </row>
    <row r="4713" spans="16:16" ht="12" customHeight="1">
      <c r="P4713" s="1">
        <v>2.3066565239249028</v>
      </c>
    </row>
    <row r="4714" spans="16:16" ht="12" customHeight="1">
      <c r="P4714" s="1">
        <v>2.4206144282113344</v>
      </c>
    </row>
    <row r="4715" spans="16:16" ht="12" customHeight="1">
      <c r="P4715" s="1">
        <v>2.5345723324977643</v>
      </c>
    </row>
    <row r="4716" spans="16:16" ht="12" customHeight="1">
      <c r="P4716" s="1">
        <v>2.6485302367841959</v>
      </c>
    </row>
    <row r="4717" spans="16:16" ht="12" customHeight="1">
      <c r="P4717" s="1">
        <v>2.7624881410706275</v>
      </c>
    </row>
    <row r="4718" spans="16:16" ht="12" customHeight="1">
      <c r="P4718" s="1">
        <v>2.8764460453570573</v>
      </c>
    </row>
    <row r="4719" spans="16:16" ht="12" customHeight="1">
      <c r="P4719" s="1">
        <v>2.9904039496434889</v>
      </c>
    </row>
    <row r="4720" spans="16:16" ht="12" customHeight="1">
      <c r="P4720" s="1">
        <v>3.1043618539299205</v>
      </c>
    </row>
    <row r="4721" spans="16:16" ht="12" customHeight="1">
      <c r="P4721" s="1">
        <v>3.2183197582163503</v>
      </c>
    </row>
    <row r="4722" spans="16:16" ht="12" customHeight="1">
      <c r="P4722" s="1">
        <v>3.3322776625027819</v>
      </c>
    </row>
    <row r="4723" spans="16:16" ht="12" customHeight="1">
      <c r="P4723" s="1">
        <v>3.4462355667892135</v>
      </c>
    </row>
    <row r="4724" spans="16:16" ht="12" customHeight="1">
      <c r="P4724" s="1">
        <v>3.5601934710756433</v>
      </c>
    </row>
    <row r="4725" spans="16:16" ht="12" customHeight="1">
      <c r="P4725" s="1">
        <v>3.6741513753620749</v>
      </c>
    </row>
    <row r="4726" spans="16:16" ht="12" customHeight="1">
      <c r="P4726" s="1">
        <v>3.7881092796485065</v>
      </c>
    </row>
    <row r="4727" spans="16:16" ht="12" customHeight="1">
      <c r="P4727" s="1">
        <v>3.9020671839349363</v>
      </c>
    </row>
    <row r="4728" spans="16:16" ht="12" customHeight="1">
      <c r="P4728" s="1">
        <v>4.0160250882213679</v>
      </c>
    </row>
    <row r="4729" spans="16:16" ht="12" customHeight="1">
      <c r="P4729" s="1">
        <v>4.1299829925077995</v>
      </c>
    </row>
    <row r="4730" spans="16:16" ht="12" customHeight="1">
      <c r="P4730" s="1">
        <v>59.757771711291262</v>
      </c>
    </row>
    <row r="4731" spans="16:16" ht="12" customHeight="1">
      <c r="P4731" s="1">
        <v>59.757771711291262</v>
      </c>
    </row>
    <row r="4732" spans="16:16" ht="12" customHeight="1">
      <c r="P4732" s="1">
        <v>59.996754318343946</v>
      </c>
    </row>
    <row r="4733" spans="16:16" ht="12" customHeight="1">
      <c r="P4733" s="1">
        <v>60.235574134300862</v>
      </c>
    </row>
    <row r="4734" spans="16:16" ht="12" customHeight="1">
      <c r="P4734" s="1">
        <v>60.474223803327547</v>
      </c>
    </row>
    <row r="4735" spans="16:16" ht="12" customHeight="1">
      <c r="P4735" s="1">
        <v>60.712695530609579</v>
      </c>
    </row>
    <row r="4736" spans="16:16" ht="12" customHeight="1">
      <c r="P4736" s="1">
        <v>60.95098105000595</v>
      </c>
    </row>
    <row r="4737" spans="16:16" ht="12" customHeight="1">
      <c r="P4737" s="1">
        <v>61.189071588888687</v>
      </c>
    </row>
    <row r="4738" spans="16:16" ht="12" customHeight="1">
      <c r="P4738" s="1">
        <v>61.426957829889261</v>
      </c>
    </row>
    <row r="4739" spans="16:16" ht="12" customHeight="1">
      <c r="P4739" s="1">
        <v>61.664629869242589</v>
      </c>
    </row>
    <row r="4740" spans="16:16" ht="12" customHeight="1">
      <c r="P4740" s="1">
        <v>61.902077171383759</v>
      </c>
    </row>
    <row r="4741" spans="16:16" ht="12" customHeight="1">
      <c r="P4741" s="1">
        <v>62.139288519415693</v>
      </c>
    </row>
    <row r="4742" spans="16:16" ht="12" customHeight="1">
      <c r="P4742" s="1">
        <v>62.376251961022248</v>
      </c>
    </row>
    <row r="4743" spans="16:16" ht="12" customHeight="1">
      <c r="P4743" s="1">
        <v>62.612954749353356</v>
      </c>
    </row>
    <row r="4744" spans="16:16" ht="12" customHeight="1">
      <c r="P4744" s="1">
        <v>62.849383278356214</v>
      </c>
    </row>
    <row r="4745" spans="16:16" ht="12" customHeight="1">
      <c r="P4745" s="1">
        <v>63.085523011965222</v>
      </c>
    </row>
    <row r="4746" spans="16:16" ht="12" customHeight="1">
      <c r="P4746" s="1">
        <v>63.321358406497893</v>
      </c>
    </row>
    <row r="4747" spans="16:16" ht="12" customHeight="1">
      <c r="P4747" s="1">
        <v>63.556872825528565</v>
      </c>
    </row>
    <row r="4748" spans="16:16" ht="12" customHeight="1">
      <c r="P4748" s="1">
        <v>63.792048446428289</v>
      </c>
    </row>
    <row r="4749" spans="16:16" ht="12" customHeight="1">
      <c r="P4749" s="1">
        <v>64.026866157667641</v>
      </c>
    </row>
    <row r="4750" spans="16:16" ht="12" customHeight="1">
      <c r="P4750" s="1">
        <v>64.261305445874555</v>
      </c>
    </row>
    <row r="4751" spans="16:16" ht="12" customHeight="1">
      <c r="P4751" s="1">
        <v>64.495344271526562</v>
      </c>
    </row>
    <row r="4752" spans="16:16" ht="12" customHeight="1">
      <c r="P4752" s="1">
        <v>64.728958932028831</v>
      </c>
    </row>
    <row r="4753" spans="16:16" ht="12" customHeight="1">
      <c r="P4753" s="1">
        <v>64.962123910791234</v>
      </c>
    </row>
    <row r="4754" spans="16:16" ht="12" customHeight="1">
      <c r="P4754" s="1">
        <v>65.194811710764014</v>
      </c>
    </row>
    <row r="4755" spans="16:16" ht="12" customHeight="1">
      <c r="P4755" s="1">
        <v>65.426992670724957</v>
      </c>
    </row>
    <row r="4756" spans="16:16" ht="12" customHeight="1">
      <c r="P4756" s="1">
        <v>65.658634762431134</v>
      </c>
    </row>
    <row r="4757" spans="16:16" ht="12" customHeight="1">
      <c r="P4757" s="1">
        <v>65.889703366553647</v>
      </c>
    </row>
    <row r="4758" spans="16:16" ht="12" customHeight="1">
      <c r="P4758" s="1">
        <v>66.120161025110804</v>
      </c>
    </row>
    <row r="4759" spans="16:16" ht="12" customHeight="1">
      <c r="P4759" s="1">
        <v>66.349967167900246</v>
      </c>
    </row>
    <row r="4760" spans="16:16" ht="12" customHeight="1">
      <c r="P4760" s="1">
        <v>66.579077810216333</v>
      </c>
    </row>
    <row r="4761" spans="16:16" ht="12" customHeight="1">
      <c r="P4761" s="1">
        <v>66.807445218925409</v>
      </c>
    </row>
    <row r="4762" spans="16:16" ht="12" customHeight="1">
      <c r="P4762" s="1">
        <v>67.035017543774913</v>
      </c>
    </row>
    <row r="4763" spans="16:16" ht="12" customHeight="1">
      <c r="P4763" s="1">
        <v>67.261738410645819</v>
      </c>
    </row>
    <row r="4764" spans="16:16" ht="12" customHeight="1">
      <c r="P4764" s="1">
        <v>67.48754647334215</v>
      </c>
    </row>
    <row r="4765" spans="16:16" ht="12" customHeight="1">
      <c r="P4765" s="1">
        <v>67.712374920479149</v>
      </c>
    </row>
    <row r="4766" spans="16:16" ht="12" customHeight="1">
      <c r="P4766" s="1">
        <v>67.936150934119368</v>
      </c>
    </row>
    <row r="4767" spans="16:16" ht="12" customHeight="1">
      <c r="P4767" s="1">
        <v>68.158795097069699</v>
      </c>
    </row>
    <row r="4768" spans="16:16" ht="12" customHeight="1">
      <c r="P4768" s="1">
        <v>68.380220746262395</v>
      </c>
    </row>
    <row r="4769" spans="16:16" ht="12" customHeight="1">
      <c r="P4769" s="1">
        <v>68.600333270487795</v>
      </c>
    </row>
    <row r="4770" spans="16:16" ht="12" customHeight="1">
      <c r="P4770" s="1">
        <v>68.819029352048418</v>
      </c>
    </row>
    <row r="4771" spans="16:16" ht="12" customHeight="1">
      <c r="P4771" s="1">
        <v>69.036196153803672</v>
      </c>
    </row>
    <row r="4772" spans="16:16" ht="12" customHeight="1">
      <c r="P4772" s="1">
        <v>69.251710455759024</v>
      </c>
    </row>
    <row r="4773" spans="16:16" ht="12" customHeight="1">
      <c r="P4773" s="1">
        <v>69.46543774903644</v>
      </c>
    </row>
    <row r="4774" spans="16:16" ht="12" customHeight="1">
      <c r="P4774" s="1">
        <v>69.677231299998198</v>
      </c>
    </row>
    <row r="4775" spans="16:16" ht="12" customHeight="1">
      <c r="P4775" s="1">
        <v>69.886931203765911</v>
      </c>
    </row>
    <row r="4776" spans="16:16" ht="12" customHeight="1">
      <c r="P4776" s="1">
        <v>70.094363454662926</v>
      </c>
    </row>
    <row r="4777" spans="16:16" ht="12" customHeight="1">
      <c r="P4777" s="1">
        <v>70.29933907148073</v>
      </c>
    </row>
    <row r="4778" spans="16:16" ht="12" customHeight="1">
      <c r="P4778" s="1">
        <v>70.501653328097163</v>
      </c>
    </row>
    <row r="4779" spans="16:16" ht="12" customHeight="1">
      <c r="P4779" s="1">
        <v>70.701085154860849</v>
      </c>
    </row>
    <row r="4780" spans="16:16" ht="12" customHeight="1">
      <c r="P4780" s="1">
        <v>70.897396792996005</v>
      </c>
    </row>
    <row r="4781" spans="16:16" ht="12" customHeight="1">
      <c r="P4781" s="1">
        <v>71.09033380228955</v>
      </c>
    </row>
    <row r="4782" spans="16:16" ht="12" customHeight="1">
      <c r="P4782" s="1">
        <v>71.279625540037244</v>
      </c>
    </row>
    <row r="4783" spans="16:16" ht="12" customHeight="1">
      <c r="P4783" s="1">
        <v>71.464986244276005</v>
      </c>
    </row>
    <row r="4784" spans="16:16" ht="12" customHeight="1">
      <c r="P4784" s="1">
        <v>71.646116863290885</v>
      </c>
    </row>
    <row r="4785" spans="16:16" ht="12" customHeight="1">
      <c r="P4785" s="1">
        <v>71.822707771724438</v>
      </c>
    </row>
    <row r="4786" spans="16:16" ht="12" customHeight="1">
      <c r="P4786" s="1">
        <v>71.994442495965686</v>
      </c>
    </row>
    <row r="4787" spans="16:16" ht="12" customHeight="1">
      <c r="P4787" s="1">
        <v>72.16100253231437</v>
      </c>
    </row>
    <row r="4788" spans="16:16" ht="12" customHeight="1">
      <c r="P4788" s="1">
        <v>72.322073276229801</v>
      </c>
    </row>
    <row r="4789" spans="16:16" ht="12" customHeight="1">
      <c r="P4789" s="1">
        <v>72.477350988168098</v>
      </c>
    </row>
    <row r="4790" spans="16:16" ht="12" customHeight="1">
      <c r="P4790" s="1">
        <v>72.62655060442124</v>
      </c>
    </row>
    <row r="4791" spans="16:16" ht="12" customHeight="1">
      <c r="P4791" s="1">
        <v>72.769414070119694</v>
      </c>
    </row>
    <row r="4792" spans="16:16" ht="12" customHeight="1">
      <c r="P4792" s="1">
        <v>72.905718743714345</v>
      </c>
    </row>
    <row r="4793" spans="16:16" ht="12" customHeight="1">
      <c r="P4793" s="1">
        <v>73.035285321351694</v>
      </c>
    </row>
    <row r="4794" spans="16:16" ht="12" customHeight="1">
      <c r="P4794" s="1">
        <v>73.157984680926589</v>
      </c>
    </row>
    <row r="4795" spans="16:16" ht="12" customHeight="1">
      <c r="P4795" s="1">
        <v>73.273743069864139</v>
      </c>
    </row>
    <row r="4796" spans="16:16" ht="12" customHeight="1">
      <c r="P4796" s="1">
        <v>73.382545166673921</v>
      </c>
    </row>
    <row r="4797" spans="16:16" ht="12" customHeight="1">
      <c r="P4797" s="1">
        <v>73.484434725986432</v>
      </c>
    </row>
    <row r="4798" spans="16:16" ht="12" customHeight="1">
      <c r="P4798" s="1">
        <v>73.579512744713753</v>
      </c>
    </row>
    <row r="4799" spans="16:16" ht="12" customHeight="1">
      <c r="P4799" s="1">
        <v>73.667933325532303</v>
      </c>
    </row>
    <row r="4800" spans="16:16" ht="12" customHeight="1">
      <c r="P4800" s="1">
        <v>73.749897622652284</v>
      </c>
    </row>
    <row r="4801" spans="16:16" ht="12" customHeight="1">
      <c r="P4801" s="1">
        <v>73.825646401106297</v>
      </c>
    </row>
    <row r="4802" spans="16:16" ht="12" customHeight="1">
      <c r="P4802" s="1">
        <v>73.895451807228</v>
      </c>
    </row>
    <row r="4803" spans="16:16" ht="12" customHeight="1">
      <c r="P4803" s="1">
        <v>73.959608935093073</v>
      </c>
    </row>
    <row r="4804" spans="16:16" ht="12" customHeight="1">
      <c r="P4804" s="1">
        <v>74.018427696801965</v>
      </c>
    </row>
    <row r="4805" spans="16:16" ht="12" customHeight="1">
      <c r="P4805" s="1">
        <v>74.072225387396699</v>
      </c>
    </row>
    <row r="4806" spans="16:16" ht="12" customHeight="1">
      <c r="P4806" s="1">
        <v>74.12132020307925</v>
      </c>
    </row>
    <row r="4807" spans="16:16" ht="12" customHeight="1">
      <c r="P4807" s="1">
        <v>74.166025845241748</v>
      </c>
    </row>
    <row r="4808" spans="16:16" ht="12" customHeight="1">
      <c r="P4808" s="1">
        <v>74.206647236637821</v>
      </c>
    </row>
    <row r="4809" spans="16:16" ht="12" customHeight="1">
      <c r="P4809" s="1">
        <v>74.243477296486361</v>
      </c>
    </row>
    <row r="4810" spans="16:16" ht="12" customHeight="1">
      <c r="P4810" s="1">
        <v>74.276794669089114</v>
      </c>
    </row>
    <row r="4811" spans="16:16" ht="12" customHeight="1">
      <c r="P4811" s="1">
        <v>74.306862272412005</v>
      </c>
    </row>
    <row r="4812" spans="16:16" ht="12" customHeight="1">
      <c r="P4812" s="1">
        <v>74.33392652385055</v>
      </c>
    </row>
    <row r="4813" spans="16:16" ht="12" customHeight="1">
      <c r="P4813" s="1">
        <v>74.358217104493505</v>
      </c>
    </row>
    <row r="4814" spans="16:16" ht="12" customHeight="1">
      <c r="P4814" s="1">
        <v>74.379947135598385</v>
      </c>
    </row>
    <row r="4815" spans="16:16" ht="12" customHeight="1">
      <c r="P4815" s="1">
        <v>74.399313657688538</v>
      </c>
    </row>
    <row r="4816" spans="16:16" ht="12" customHeight="1">
      <c r="P4816" s="1">
        <v>74.416498320772703</v>
      </c>
    </row>
    <row r="4817" spans="16:16" ht="12" customHeight="1">
      <c r="P4817" s="1">
        <v>74.431668211767644</v>
      </c>
    </row>
    <row r="4818" spans="16:16" ht="12" customHeight="1">
      <c r="P4818" s="1">
        <v>74.44497676116535</v>
      </c>
    </row>
    <row r="4819" spans="16:16" ht="12" customHeight="1">
      <c r="P4819" s="1">
        <v>74.456564684798479</v>
      </c>
    </row>
    <row r="4820" spans="16:16" ht="12" customHeight="1">
      <c r="P4820" s="1">
        <v>74.466560928083069</v>
      </c>
    </row>
    <row r="4821" spans="16:16" ht="12" customHeight="1">
      <c r="P4821" s="1">
        <v>74.475083589454314</v>
      </c>
    </row>
    <row r="4822" spans="16:16" ht="12" customHeight="1">
      <c r="P4822" s="1">
        <v>74.482240807085631</v>
      </c>
    </row>
    <row r="4823" spans="16:16" ht="12" customHeight="1">
      <c r="P4823" s="1">
        <v>74.488131598674244</v>
      </c>
    </row>
    <row r="4824" spans="16:16" ht="12" customHeight="1">
      <c r="P4824" s="1">
        <v>74.492846648373884</v>
      </c>
    </row>
    <row r="4825" spans="16:16" ht="12" customHeight="1">
      <c r="P4825" s="1">
        <v>74.496469038126946</v>
      </c>
    </row>
    <row r="4826" spans="16:16" ht="12" customHeight="1">
      <c r="P4826" s="1">
        <v>74.499074922929225</v>
      </c>
    </row>
    <row r="4827" spans="16:16" ht="12" customHeight="1">
      <c r="P4827" s="1">
        <v>74.500734151151235</v>
      </c>
    </row>
    <row r="4828" spans="16:16" ht="12" customHeight="1">
      <c r="P4828" s="1">
        <v>74.501510832104486</v>
      </c>
    </row>
    <row r="4829" spans="16:16" ht="12" customHeight="1">
      <c r="P4829" s="1">
        <v>74.501463853712309</v>
      </c>
    </row>
    <row r="4830" spans="16:16" ht="12" customHeight="1">
      <c r="P4830" s="1">
        <v>74.500647353524684</v>
      </c>
    </row>
    <row r="4831" spans="16:16" ht="12" customHeight="1">
      <c r="P4831" s="1">
        <v>74.499111146488886</v>
      </c>
    </row>
    <row r="4832" spans="16:16" ht="12" customHeight="1">
      <c r="P4832" s="1">
        <v>77.086760205428973</v>
      </c>
    </row>
    <row r="4833" spans="16:16" ht="12" customHeight="1">
      <c r="P4833" s="1">
        <v>77.086760205428973</v>
      </c>
    </row>
    <row r="4834" spans="16:16" ht="12" customHeight="1">
      <c r="P4834" s="1">
        <v>77.075693406949156</v>
      </c>
    </row>
    <row r="4835" spans="16:16" ht="12" customHeight="1">
      <c r="P4835" s="1">
        <v>77.064789399565086</v>
      </c>
    </row>
    <row r="4836" spans="16:16" ht="12" customHeight="1">
      <c r="P4836" s="1">
        <v>77.054055539111275</v>
      </c>
    </row>
    <row r="4837" spans="16:16" ht="12" customHeight="1">
      <c r="P4837" s="1">
        <v>77.043499620402116</v>
      </c>
    </row>
    <row r="4838" spans="16:16" ht="12" customHeight="1">
      <c r="P4838" s="1">
        <v>77.033129909578591</v>
      </c>
    </row>
    <row r="4839" spans="16:16" ht="12" customHeight="1">
      <c r="P4839" s="1">
        <v>77.02295517926872</v>
      </c>
    </row>
    <row r="4840" spans="16:16" ht="12" customHeight="1">
      <c r="P4840" s="1">
        <v>77.012984746840999</v>
      </c>
    </row>
    <row r="4841" spans="16:16" ht="12" customHeight="1">
      <c r="P4841" s="1">
        <v>77.003228516060545</v>
      </c>
    </row>
    <row r="4842" spans="16:16" ht="12" customHeight="1">
      <c r="P4842" s="1">
        <v>76.993697022492242</v>
      </c>
    </row>
    <row r="4843" spans="16:16" ht="12" customHeight="1">
      <c r="P4843" s="1">
        <v>76.984401483033153</v>
      </c>
    </row>
    <row r="4844" spans="16:16" ht="12" customHeight="1">
      <c r="P4844" s="1">
        <v>76.975353849999479</v>
      </c>
    </row>
    <row r="4845" spans="16:16" ht="12" customHeight="1">
      <c r="P4845" s="1">
        <v>76.966566870241223</v>
      </c>
    </row>
    <row r="4846" spans="16:16" ht="12" customHeight="1">
      <c r="P4846" s="1">
        <v>76.958054149811232</v>
      </c>
    </row>
    <row r="4847" spans="16:16" ht="12" customHeight="1">
      <c r="P4847" s="1">
        <v>76.949830224775098</v>
      </c>
    </row>
    <row r="4848" spans="16:16" ht="12" customHeight="1">
      <c r="P4848" s="1">
        <v>76.941910638815273</v>
      </c>
    </row>
    <row r="4849" spans="16:16" ht="12" customHeight="1">
      <c r="P4849" s="1">
        <v>76.934312028357468</v>
      </c>
    </row>
    <row r="4850" spans="16:16" ht="12" customHeight="1">
      <c r="P4850" s="1">
        <v>76.927052216030589</v>
      </c>
    </row>
    <row r="4851" spans="16:16" ht="12" customHeight="1">
      <c r="P4851" s="1">
        <v>76.920150313364118</v>
      </c>
    </row>
    <row r="4852" spans="16:16" ht="12" customHeight="1">
      <c r="P4852" s="1">
        <v>76.913626833730049</v>
      </c>
    </row>
    <row r="4853" spans="16:16" ht="12" customHeight="1">
      <c r="P4853" s="1">
        <v>76.907503816650916</v>
      </c>
    </row>
    <row r="4854" spans="16:16" ht="12" customHeight="1">
      <c r="P4854" s="1">
        <v>76.901804964721521</v>
      </c>
    </row>
    <row r="4855" spans="16:16" ht="12" customHeight="1">
      <c r="P4855" s="1">
        <v>76.896555794531963</v>
      </c>
    </row>
    <row r="4856" spans="16:16" ht="12" customHeight="1">
      <c r="P4856" s="1">
        <v>76.891783803132057</v>
      </c>
    </row>
    <row r="4857" spans="16:16" ht="12" customHeight="1">
      <c r="P4857" s="1">
        <v>76.88751865174396</v>
      </c>
    </row>
    <row r="4858" spans="16:16" ht="12" customHeight="1">
      <c r="P4858" s="1">
        <v>76.883792368610656</v>
      </c>
    </row>
    <row r="4859" spans="16:16" ht="12" customHeight="1">
      <c r="P4859" s="1">
        <v>76.880639573060989</v>
      </c>
    </row>
    <row r="4860" spans="16:16" ht="12" customHeight="1">
      <c r="P4860" s="1">
        <v>76.878097723076706</v>
      </c>
    </row>
    <row r="4861" spans="16:16" ht="12" customHeight="1">
      <c r="P4861" s="1">
        <v>76.876207388860138</v>
      </c>
    </row>
    <row r="4862" spans="16:16" ht="12" customHeight="1">
      <c r="P4862" s="1">
        <v>76.875012555116896</v>
      </c>
    </row>
    <row r="4863" spans="16:16" ht="12" customHeight="1">
      <c r="P4863" s="1">
        <v>76.874560954980694</v>
      </c>
    </row>
    <row r="4864" spans="16:16" ht="12" customHeight="1">
      <c r="P4864" s="1">
        <v>76.874904438704036</v>
      </c>
    </row>
    <row r="4865" spans="16:16" ht="12" customHeight="1">
      <c r="P4865" s="1">
        <v>76.876099380406004</v>
      </c>
    </row>
    <row r="4866" spans="16:16" ht="12" customHeight="1">
      <c r="P4866" s="1">
        <v>76.878207126282547</v>
      </c>
    </row>
    <row r="4867" spans="16:16" ht="12" customHeight="1">
      <c r="P4867" s="1">
        <v>76.881294487718392</v>
      </c>
    </row>
    <row r="4868" spans="16:16" ht="12" customHeight="1">
      <c r="P4868" s="1">
        <v>76.885434282651048</v>
      </c>
    </row>
    <row r="4869" spans="16:16" ht="12" customHeight="1">
      <c r="P4869" s="1">
        <v>76.890705928273562</v>
      </c>
    </row>
    <row r="4870" spans="16:16" ht="12" customHeight="1">
      <c r="P4870" s="1">
        <v>76.897196087653739</v>
      </c>
    </row>
    <row r="4871" spans="16:16" ht="12" customHeight="1">
      <c r="P4871" s="1">
        <v>76.904999372001186</v>
      </c>
    </row>
    <row r="4872" spans="16:16" ht="12" customHeight="1">
      <c r="P4872" s="1">
        <v>76.914219099013437</v>
      </c>
    </row>
    <row r="4873" spans="16:16" ht="12" customHeight="1">
      <c r="P4873" s="1">
        <v>76.924968105831056</v>
      </c>
    </row>
    <row r="4874" spans="16:16" ht="12" customHeight="1">
      <c r="P4874" s="1">
        <v>76.937369612448549</v>
      </c>
    </row>
    <row r="4875" spans="16:16" ht="12" customHeight="1">
      <c r="P4875" s="1">
        <v>76.951558127744008</v>
      </c>
    </row>
    <row r="4876" spans="16:16" ht="12" customHeight="1">
      <c r="P4876" s="1">
        <v>76.967680385355095</v>
      </c>
    </row>
    <row r="4877" spans="16:16" ht="12" customHeight="1">
      <c r="P4877" s="1">
        <v>76.985896290160255</v>
      </c>
    </row>
    <row r="4878" spans="16:16" ht="12" customHeight="1">
      <c r="P4878" s="1">
        <v>77.006379847836115</v>
      </c>
    </row>
    <row r="4879" spans="16:16" ht="12" customHeight="1">
      <c r="P4879" s="1">
        <v>77.029320039591155</v>
      </c>
    </row>
    <row r="4880" spans="16:16" ht="12" customHeight="1">
      <c r="P4880" s="1">
        <v>77.054921591547597</v>
      </c>
    </row>
    <row r="4881" spans="16:16" ht="12" customHeight="1">
      <c r="P4881" s="1">
        <v>77.083405573356757</v>
      </c>
    </row>
    <row r="4882" spans="16:16" ht="12" customHeight="1">
      <c r="P4882" s="1">
        <v>77.115009743794474</v>
      </c>
    </row>
    <row r="4883" spans="16:16" ht="12" customHeight="1">
      <c r="P4883" s="1">
        <v>77.149988543073775</v>
      </c>
    </row>
    <row r="4884" spans="16:16" ht="12" customHeight="1">
      <c r="P4884" s="1">
        <v>77.188612613898954</v>
      </c>
    </row>
    <row r="4885" spans="16:16" ht="12" customHeight="1">
      <c r="P4885" s="1">
        <v>77.231167718233067</v>
      </c>
    </row>
    <row r="4886" spans="16:16" ht="12" customHeight="1">
      <c r="P4886" s="1">
        <v>77.277952907791033</v>
      </c>
    </row>
    <row r="4887" spans="16:16" ht="12" customHeight="1">
      <c r="P4887" s="1">
        <v>77.329277807930353</v>
      </c>
    </row>
    <row r="4888" spans="16:16" ht="12" customHeight="1">
      <c r="P4888" s="1">
        <v>77.385458892261951</v>
      </c>
    </row>
    <row r="4889" spans="16:16" ht="12" customHeight="1">
      <c r="P4889" s="1">
        <v>77.446814664486141</v>
      </c>
    </row>
    <row r="4890" spans="16:16" ht="12" customHeight="1">
      <c r="P4890" s="1">
        <v>77.513659729143555</v>
      </c>
    </row>
    <row r="4891" spans="16:16" ht="12" customHeight="1">
      <c r="P4891" s="1">
        <v>77.586297825778132</v>
      </c>
    </row>
    <row r="4892" spans="16:16" ht="12" customHeight="1">
      <c r="P4892" s="1">
        <v>77.665014018097864</v>
      </c>
    </row>
    <row r="4893" spans="16:16" ht="12" customHeight="1">
      <c r="P4893" s="1">
        <v>77.750066360972255</v>
      </c>
    </row>
    <row r="4894" spans="16:16" ht="12" customHeight="1">
      <c r="P4894" s="1">
        <v>77.841677495950478</v>
      </c>
    </row>
    <row r="4895" spans="16:16" ht="12" customHeight="1">
      <c r="P4895" s="1">
        <v>77.940026726885975</v>
      </c>
    </row>
    <row r="4896" spans="16:16" ht="12" customHeight="1">
      <c r="P4896" s="1">
        <v>78.045243175883954</v>
      </c>
    </row>
    <row r="4897" spans="16:16" ht="12" customHeight="1">
      <c r="P4897" s="1">
        <v>78.157400595519277</v>
      </c>
    </row>
    <row r="4898" spans="16:16" ht="12" customHeight="1">
      <c r="P4898" s="1">
        <v>78.276514307282341</v>
      </c>
    </row>
    <row r="4899" spans="16:16" ht="12" customHeight="1">
      <c r="P4899" s="1">
        <v>78.402540556542704</v>
      </c>
    </row>
    <row r="4900" spans="16:16" ht="12" customHeight="1">
      <c r="P4900" s="1">
        <v>78.535378346388228</v>
      </c>
    </row>
    <row r="4901" spans="16:16" ht="12" customHeight="1">
      <c r="P4901" s="1">
        <v>78.674873574142552</v>
      </c>
    </row>
    <row r="4902" spans="16:16" ht="12" customHeight="1">
      <c r="P4902" s="1">
        <v>78.820825085595445</v>
      </c>
    </row>
    <row r="4903" spans="16:16" ht="12" customHeight="1">
      <c r="P4903" s="1">
        <v>78.972992115714277</v>
      </c>
    </row>
    <row r="4904" spans="16:16" ht="12" customHeight="1">
      <c r="P4904" s="1">
        <v>79.131102518165449</v>
      </c>
    </row>
    <row r="4905" spans="16:16" ht="12" customHeight="1">
      <c r="P4905" s="1">
        <v>79.294861198873221</v>
      </c>
    </row>
    <row r="4906" spans="16:16" ht="12" customHeight="1">
      <c r="P4906" s="1">
        <v>79.463958245737203</v>
      </c>
    </row>
    <row r="4907" spans="16:16" ht="12" customHeight="1">
      <c r="P4907" s="1">
        <v>79.638076363715314</v>
      </c>
    </row>
    <row r="4908" spans="16:16" ht="12" customHeight="1">
      <c r="P4908" s="1">
        <v>79.816897356605637</v>
      </c>
    </row>
    <row r="4909" spans="16:16" ht="12" customHeight="1">
      <c r="P4909" s="1">
        <v>80.000107523016013</v>
      </c>
    </row>
    <row r="4910" spans="16:16" ht="12" customHeight="1">
      <c r="P4910" s="1">
        <v>80.187401940192785</v>
      </c>
    </row>
    <row r="4911" spans="16:16" ht="12" customHeight="1">
      <c r="P4911" s="1">
        <v>80.378487688917119</v>
      </c>
    </row>
    <row r="4912" spans="16:16" ht="12" customHeight="1">
      <c r="P4912" s="1">
        <v>80.573086124887212</v>
      </c>
    </row>
    <row r="4913" spans="16:16" ht="12" customHeight="1">
      <c r="P4913" s="1">
        <v>80.770934330137194</v>
      </c>
    </row>
    <row r="4914" spans="16:16" ht="12" customHeight="1">
      <c r="P4914" s="1">
        <v>80.971785887271494</v>
      </c>
    </row>
    <row r="4915" spans="16:16" ht="12" customHeight="1">
      <c r="P4915" s="1">
        <v>81.175411115201413</v>
      </c>
    </row>
    <row r="4916" spans="16:16" ht="12" customHeight="1">
      <c r="P4916" s="1">
        <v>81.381596892669407</v>
      </c>
    </row>
    <row r="4917" spans="16:16" ht="12" customHeight="1">
      <c r="P4917" s="1">
        <v>81.5901461791521</v>
      </c>
    </row>
    <row r="4918" spans="16:16" ht="12" customHeight="1">
      <c r="P4918" s="1">
        <v>81.800877324640808</v>
      </c>
    </row>
    <row r="4919" spans="16:16" ht="12" customHeight="1">
      <c r="P4919" s="1">
        <v>82.013623242218713</v>
      </c>
    </row>
    <row r="4920" spans="16:16" ht="12" customHeight="1">
      <c r="P4920" s="1">
        <v>82.228230501393881</v>
      </c>
    </row>
    <row r="4921" spans="16:16" ht="12" customHeight="1">
      <c r="P4921" s="1">
        <v>82.444558386333625</v>
      </c>
    </row>
    <row r="4922" spans="16:16" ht="12" customHeight="1">
      <c r="P4922" s="1">
        <v>82.662477951621881</v>
      </c>
    </row>
    <row r="4923" spans="16:16" ht="12" customHeight="1">
      <c r="P4923" s="1">
        <v>82.88187109882351</v>
      </c>
    </row>
    <row r="4924" spans="16:16" ht="12" customHeight="1">
      <c r="P4924" s="1">
        <v>83.102629689765038</v>
      </c>
    </row>
    <row r="4925" spans="16:16" ht="12" customHeight="1">
      <c r="P4925" s="1">
        <v>83.3246547067493</v>
      </c>
    </row>
    <row r="4926" spans="16:16" ht="12" customHeight="1">
      <c r="P4926" s="1">
        <v>83.547855465622504</v>
      </c>
    </row>
    <row r="4927" spans="16:16" ht="12" customHeight="1">
      <c r="P4927" s="1">
        <v>83.772148884442316</v>
      </c>
    </row>
    <row r="4928" spans="16:16" ht="12" customHeight="1">
      <c r="P4928" s="1">
        <v>83.997458808212912</v>
      </c>
    </row>
    <row r="4929" spans="16:16" ht="12" customHeight="1">
      <c r="P4929" s="1">
        <v>84.223715388563747</v>
      </c>
    </row>
    <row r="4930" spans="16:16" ht="12" customHeight="1">
      <c r="P4930" s="1">
        <v>84.450854516183369</v>
      </c>
    </row>
    <row r="4931" spans="16:16" ht="12" customHeight="1">
      <c r="P4931" s="1">
        <v>84.678817303148392</v>
      </c>
    </row>
    <row r="4932" spans="16:16" ht="12" customHeight="1">
      <c r="P4932" s="1">
        <v>84.907549611908891</v>
      </c>
    </row>
    <row r="4933" spans="16:16" ht="12" customHeight="1">
      <c r="P4933" s="1">
        <v>85.137001627517563</v>
      </c>
    </row>
    <row r="4934" spans="16:16" ht="12" customHeight="1">
      <c r="P4934" s="1">
        <v>-7.2658074361353</v>
      </c>
    </row>
    <row r="4935" spans="16:16" ht="12" customHeight="1">
      <c r="P4935" s="1">
        <v>4.1299829925077995</v>
      </c>
    </row>
    <row r="4936" spans="16:16" ht="12" customHeight="1">
      <c r="P4936" s="1">
        <v>75.688073394495419</v>
      </c>
    </row>
    <row r="4937" spans="16:16" ht="12" customHeight="1">
      <c r="P4937" s="1">
        <v>75.688073394495419</v>
      </c>
    </row>
    <row r="4938" spans="16:16" ht="12" customHeight="1">
      <c r="P4938" s="1">
        <v>0.33070792617383998</v>
      </c>
    </row>
    <row r="4939" spans="16:16" ht="12" customHeight="1">
      <c r="P4939" s="1">
        <v>-0.34807629580298999</v>
      </c>
    </row>
    <row r="4940" spans="16:16" ht="12" customHeight="1">
      <c r="P4940" s="1">
        <v>-0.28659365172992357</v>
      </c>
    </row>
    <row r="4941" spans="16:16" ht="12" customHeight="1">
      <c r="P4941" s="1">
        <v>0.33535875314993929</v>
      </c>
    </row>
    <row r="4942" spans="16:16" ht="12" customHeight="1">
      <c r="P4942" s="1">
        <v>0.33586695399711808</v>
      </c>
    </row>
    <row r="4943" spans="16:16" ht="12" customHeight="1">
      <c r="P4943" s="1">
        <v>-0.39047605015146475</v>
      </c>
    </row>
    <row r="4944" spans="16:16" ht="12" customHeight="1">
      <c r="P4944" s="1">
        <v>0.34231526513721788</v>
      </c>
    </row>
    <row r="4945" spans="16:16" ht="12" customHeight="1">
      <c r="P4945" s="1">
        <v>0.33330122467584355</v>
      </c>
    </row>
    <row r="4946" spans="16:16" ht="12" customHeight="1">
      <c r="P4946" s="1">
        <v>0.36111141094004096</v>
      </c>
    </row>
    <row r="4947" spans="16:16" ht="12" customHeight="1">
      <c r="P4947" s="1">
        <v>-0.38792545147930735</v>
      </c>
    </row>
    <row r="4948" spans="16:16" ht="12" customHeight="1">
      <c r="P4948" s="1">
        <v>-0.31338724038148036</v>
      </c>
    </row>
    <row r="4949" spans="16:16" ht="12" customHeight="1">
      <c r="P4949" s="1">
        <v>0.18647504333930776</v>
      </c>
    </row>
    <row r="4950" spans="16:16" ht="12" customHeight="1">
      <c r="P4950" s="1">
        <v>0.18952510911991866</v>
      </c>
    </row>
    <row r="4951" spans="16:16" ht="12" customHeight="1">
      <c r="P4951" s="1">
        <v>0.28172793150579234</v>
      </c>
    </row>
    <row r="4952" spans="16:16" ht="12" customHeight="1">
      <c r="P4952" s="1">
        <v>0.31224983296430908</v>
      </c>
    </row>
    <row r="4953" spans="16:16" ht="12" customHeight="1">
      <c r="P4953" s="1">
        <v>0.37213328936594731</v>
      </c>
    </row>
    <row r="4954" spans="16:16" ht="12" customHeight="1">
      <c r="P4954" s="1">
        <v>0.19726329926218669</v>
      </c>
    </row>
    <row r="4955" spans="16:16" ht="12" customHeight="1">
      <c r="P4955" s="1">
        <v>-0.35718004428750089</v>
      </c>
    </row>
    <row r="4956" spans="16:16" ht="12" customHeight="1">
      <c r="P4956" s="1">
        <v>0.14495438907556721</v>
      </c>
    </row>
    <row r="4957" spans="16:16" ht="12" customHeight="1">
      <c r="P4957" s="1">
        <v>0.27176555084116477</v>
      </c>
    </row>
    <row r="4958" spans="16:16" ht="12" customHeight="1">
      <c r="P4958" s="1">
        <v>0.19822292032383609</v>
      </c>
    </row>
    <row r="4959" spans="16:16" ht="12" customHeight="1">
      <c r="P4959" s="1">
        <v>-0.45774431013648442</v>
      </c>
    </row>
    <row r="4960" spans="16:16" ht="12" customHeight="1">
      <c r="P4960" s="1">
        <v>0.24946860793180559</v>
      </c>
    </row>
    <row r="4961" spans="16:16" ht="12" customHeight="1">
      <c r="P4961" s="1">
        <v>0.1626884551852851</v>
      </c>
    </row>
    <row r="4962" spans="16:16" ht="12" customHeight="1">
      <c r="P4962" s="1">
        <v>0.20782012990195461</v>
      </c>
    </row>
    <row r="4963" spans="16:16" ht="12" customHeight="1">
      <c r="P4963" s="1">
        <v>-0.3644506293081114</v>
      </c>
    </row>
    <row r="4964" spans="16:16" ht="12" customHeight="1">
      <c r="P4964" s="1">
        <v>0.29912727300326664</v>
      </c>
    </row>
    <row r="4965" spans="16:16" ht="12" customHeight="1">
      <c r="P4965" s="1">
        <v>0.23956970406000086</v>
      </c>
    </row>
    <row r="4966" spans="16:16" ht="12" customHeight="1">
      <c r="P4966" s="1">
        <v>-0.40909139005084422</v>
      </c>
    </row>
    <row r="4967" spans="16:16" ht="12" customHeight="1">
      <c r="P4967" s="1">
        <v>-0.36255800931067239</v>
      </c>
    </row>
    <row r="4968" spans="16:16" ht="12" customHeight="1">
      <c r="P4968" s="1">
        <v>-0.34386099415825655</v>
      </c>
    </row>
    <row r="4969" spans="16:16" ht="12" customHeight="1">
      <c r="P4969" s="1">
        <v>-0.43078321103875339</v>
      </c>
    </row>
    <row r="4970" spans="16:16" ht="12" customHeight="1">
      <c r="P4970" s="1">
        <v>-0.38270055805181624</v>
      </c>
    </row>
    <row r="4971" spans="16:16" ht="12" customHeight="1">
      <c r="P4971" s="1">
        <v>-0.40199241661860047</v>
      </c>
    </row>
    <row r="4972" spans="16:16" ht="12" customHeight="1">
      <c r="P4972" s="1">
        <v>-0.36640489178060093</v>
      </c>
    </row>
    <row r="4973" spans="16:16" ht="12" customHeight="1">
      <c r="P4973" s="1">
        <v>-0.39991283200835925</v>
      </c>
    </row>
    <row r="4974" spans="16:16" ht="12" customHeight="1">
      <c r="P4974" s="1">
        <v>-0.39660341080619849</v>
      </c>
    </row>
    <row r="4975" spans="16:16" ht="12" customHeight="1">
      <c r="P4975" s="1">
        <v>0.24736877052340975</v>
      </c>
    </row>
    <row r="4976" spans="16:16" ht="12" customHeight="1">
      <c r="P4976" s="1">
        <v>0.36390281777220618</v>
      </c>
    </row>
    <row r="4977" spans="16:16" ht="12" customHeight="1">
      <c r="P4977" s="1">
        <v>0.34517859889229191</v>
      </c>
    </row>
    <row r="4978" spans="16:16" ht="12" customHeight="1">
      <c r="P4978" s="1">
        <v>0.29475975903975843</v>
      </c>
    </row>
    <row r="4979" spans="16:16" ht="12" customHeight="1">
      <c r="P4979" s="1">
        <v>0.2493710832869768</v>
      </c>
    </row>
    <row r="4980" spans="16:16" ht="12" customHeight="1">
      <c r="P4980" s="1">
        <v>8.7155186202013499E-2</v>
      </c>
    </row>
    <row r="4981" spans="16:16" ht="12" customHeight="1">
      <c r="P4981" s="1">
        <v>0.33979223564578953</v>
      </c>
    </row>
    <row r="4982" spans="16:16" ht="12" customHeight="1">
      <c r="P4982" s="1">
        <v>0.35618215048754026</v>
      </c>
    </row>
    <row r="4983" spans="16:16" ht="12" customHeight="1">
      <c r="P4983" s="1">
        <v>0.24758797577846631</v>
      </c>
    </row>
    <row r="4984" spans="16:16" ht="12" customHeight="1">
      <c r="P4984" s="1">
        <v>0.25675153154227853</v>
      </c>
    </row>
    <row r="4985" spans="16:16" ht="12" customHeight="1">
      <c r="P4985" s="1">
        <v>0.20903635321895914</v>
      </c>
    </row>
    <row r="4986" spans="16:16" ht="12" customHeight="1">
      <c r="P4986" s="1">
        <v>-0.34667771850079726</v>
      </c>
    </row>
    <row r="4987" spans="16:16" ht="12" customHeight="1">
      <c r="P4987" s="1">
        <v>0.18682620771167371</v>
      </c>
    </row>
    <row r="4988" spans="16:16" ht="12" customHeight="1">
      <c r="P4988" s="1">
        <v>-0.42683200830914886</v>
      </c>
    </row>
    <row r="4989" spans="16:16" ht="12" customHeight="1">
      <c r="P4989" s="1">
        <v>0.29797565041405905</v>
      </c>
    </row>
    <row r="4990" spans="16:16" ht="12" customHeight="1">
      <c r="P4990" s="1">
        <v>0.38248649863097001</v>
      </c>
    </row>
    <row r="4991" spans="16:16" ht="12" customHeight="1">
      <c r="P4991" s="1">
        <v>0.34836692108586348</v>
      </c>
    </row>
    <row r="4992" spans="16:16" ht="12" customHeight="1">
      <c r="P4992" s="1">
        <v>-0.37158206615733735</v>
      </c>
    </row>
    <row r="4993" spans="16:16" ht="12" customHeight="1">
      <c r="P4993" s="1">
        <v>-0.3335376057443164</v>
      </c>
    </row>
    <row r="4994" spans="16:16" ht="12" customHeight="1">
      <c r="P4994" s="1">
        <v>0.35386440028319077</v>
      </c>
    </row>
    <row r="4995" spans="16:16" ht="12" customHeight="1">
      <c r="P4995" s="1">
        <v>-0.38994365912597928</v>
      </c>
    </row>
    <row r="4996" spans="16:16" ht="12" customHeight="1">
      <c r="P4996" s="1">
        <v>0.2442742462128614</v>
      </c>
    </row>
    <row r="4997" spans="16:16" ht="12" customHeight="1">
      <c r="P4997" s="1">
        <v>-0.35410469093435076</v>
      </c>
    </row>
    <row r="4998" spans="16:16" ht="12" customHeight="1">
      <c r="P4998" s="1">
        <v>-0.36219435899546021</v>
      </c>
    </row>
    <row r="4999" spans="16:16" ht="12" customHeight="1">
      <c r="P4999" s="1">
        <v>-0.31665459526218864</v>
      </c>
    </row>
    <row r="5000" spans="16:16" ht="12" customHeight="1">
      <c r="P5000" s="1">
        <v>0.25554783306118029</v>
      </c>
    </row>
    <row r="5001" spans="16:16" ht="12" customHeight="1">
      <c r="P5001" s="1">
        <v>0.38534592280335694</v>
      </c>
    </row>
    <row r="5002" spans="16:16" ht="12" customHeight="1">
      <c r="P5002" s="1">
        <v>0.186749567233022</v>
      </c>
    </row>
    <row r="5003" spans="16:16" ht="12" customHeight="1">
      <c r="P5003" s="1">
        <v>-0.35829609825340558</v>
      </c>
    </row>
    <row r="5004" spans="16:16" ht="12" customHeight="1">
      <c r="P5004" s="1">
        <v>-0.34814656481356521</v>
      </c>
    </row>
    <row r="5005" spans="16:16" ht="12" customHeight="1">
      <c r="P5005" s="1">
        <v>0.31826327772375224</v>
      </c>
    </row>
    <row r="5006" spans="16:16" ht="12" customHeight="1">
      <c r="P5006" s="1">
        <v>-0.28831869510574781</v>
      </c>
    </row>
    <row r="5007" spans="16:16" ht="12" customHeight="1">
      <c r="P5007" s="1">
        <v>-0.4371143150552026</v>
      </c>
    </row>
    <row r="5008" spans="16:16" ht="12" customHeight="1">
      <c r="P5008" s="1">
        <v>-0.32895030746779502</v>
      </c>
    </row>
    <row r="5009" spans="16:16" ht="12" customHeight="1">
      <c r="P5009" s="1">
        <v>0.24355685649591674</v>
      </c>
    </row>
    <row r="5010" spans="16:16" ht="12" customHeight="1">
      <c r="P5010" s="1">
        <v>-0.33805180428195236</v>
      </c>
    </row>
    <row r="5011" spans="16:16" ht="12" customHeight="1">
      <c r="P5011" s="1">
        <v>0.23122971997733127</v>
      </c>
    </row>
    <row r="5012" spans="16:16" ht="12" customHeight="1">
      <c r="P5012" s="1">
        <v>-0.48452928313151156</v>
      </c>
    </row>
    <row r="5013" spans="16:16" ht="12" customHeight="1">
      <c r="P5013" s="1">
        <v>0.23092618825611985</v>
      </c>
    </row>
    <row r="5014" spans="16:16" ht="12" customHeight="1">
      <c r="P5014" s="1">
        <v>0.19880097593876178</v>
      </c>
    </row>
    <row r="5015" spans="16:16" ht="12" customHeight="1">
      <c r="P5015" s="1">
        <v>-0.34388465375629845</v>
      </c>
    </row>
    <row r="5016" spans="16:16" ht="12" customHeight="1">
      <c r="P5016" s="1">
        <v>-0.34254388149075365</v>
      </c>
    </row>
    <row r="5017" spans="16:16" ht="12" customHeight="1">
      <c r="P5017" s="1">
        <v>-0.32546989388500752</v>
      </c>
    </row>
    <row r="5018" spans="16:16" ht="12" customHeight="1">
      <c r="P5018" s="1">
        <v>0.11701026841418299</v>
      </c>
    </row>
    <row r="5019" spans="16:16" ht="12" customHeight="1">
      <c r="P5019" s="1">
        <v>0.25654053634814228</v>
      </c>
    </row>
    <row r="5020" spans="16:16" ht="12" customHeight="1">
      <c r="P5020" s="1">
        <v>0.28099874210715858</v>
      </c>
    </row>
    <row r="5021" spans="16:16" ht="12" customHeight="1">
      <c r="P5021" s="1">
        <v>0.2590320097270839</v>
      </c>
    </row>
    <row r="5022" spans="16:16" ht="12" customHeight="1">
      <c r="P5022" s="1">
        <v>0.29294966140847556</v>
      </c>
    </row>
    <row r="5023" spans="16:16" ht="12" customHeight="1">
      <c r="P5023" s="1">
        <v>-0.31584165877466702</v>
      </c>
    </row>
    <row r="5024" spans="16:16" ht="12" customHeight="1">
      <c r="P5024" s="1">
        <v>0.12033625133536874</v>
      </c>
    </row>
    <row r="5025" spans="16:16" ht="12" customHeight="1">
      <c r="P5025" s="1">
        <v>-0.33565436243975694</v>
      </c>
    </row>
    <row r="5026" spans="16:16" ht="12" customHeight="1">
      <c r="P5026" s="1">
        <v>0.31820795908509458</v>
      </c>
    </row>
    <row r="5027" spans="16:16" ht="12" customHeight="1">
      <c r="P5027" s="1">
        <v>-0.3430404724709894</v>
      </c>
    </row>
    <row r="5028" spans="16:16" ht="12" customHeight="1">
      <c r="P5028" s="1">
        <v>-0.31656208983826828</v>
      </c>
    </row>
    <row r="5029" spans="16:16" ht="12" customHeight="1">
      <c r="P5029" s="1">
        <v>0.21456774312725568</v>
      </c>
    </row>
    <row r="5030" spans="16:16" ht="12" customHeight="1">
      <c r="P5030" s="1">
        <v>0.16698121149757431</v>
      </c>
    </row>
    <row r="5031" spans="16:16" ht="12" customHeight="1">
      <c r="P5031" s="1">
        <v>0.30812990722217987</v>
      </c>
    </row>
    <row r="5032" spans="16:16" ht="12" customHeight="1">
      <c r="P5032" s="1">
        <v>-0.38125766957266982</v>
      </c>
    </row>
    <row r="5033" spans="16:16" ht="12" customHeight="1">
      <c r="P5033" s="1">
        <v>-0.45286246606725805</v>
      </c>
    </row>
    <row r="5034" spans="16:16" ht="12" customHeight="1">
      <c r="P5034" s="1">
        <v>0.33992949759264668</v>
      </c>
    </row>
    <row r="5035" spans="16:16" ht="12" customHeight="1">
      <c r="P5035" s="1">
        <v>0.37128483870555989</v>
      </c>
    </row>
    <row r="5036" spans="16:16" ht="12" customHeight="1">
      <c r="P5036" s="1">
        <v>-0.43839027597460412</v>
      </c>
    </row>
    <row r="5037" spans="16:16" ht="12" customHeight="1">
      <c r="P5037" s="1">
        <v>0.23181410166042585</v>
      </c>
    </row>
    <row r="5038" spans="16:16" ht="12" customHeight="1">
      <c r="P5038" s="1">
        <v>-0.22354092022960467</v>
      </c>
    </row>
    <row r="5039" spans="16:16" ht="12" customHeight="1">
      <c r="P5039" s="1">
        <v>-0.33554466967362889</v>
      </c>
    </row>
    <row r="5040" spans="16:16" ht="12" customHeight="1">
      <c r="P5040" s="1">
        <v>-0.40880128482050065</v>
      </c>
    </row>
    <row r="5041" spans="16:16" ht="12" customHeight="1">
      <c r="P5041" s="1">
        <v>-0.49256116812489203</v>
      </c>
    </row>
    <row r="5042" spans="16:16" ht="12" customHeight="1">
      <c r="P5042" s="1">
        <v>0.31992153490493397</v>
      </c>
    </row>
    <row r="5043" spans="16:16" ht="12" customHeight="1">
      <c r="P5043" s="1">
        <v>0.22542053010102714</v>
      </c>
    </row>
    <row r="5044" spans="16:16" ht="12" customHeight="1">
      <c r="P5044" s="1">
        <v>0.2382380344598084</v>
      </c>
    </row>
    <row r="5045" spans="16:16" ht="12" customHeight="1">
      <c r="P5045" s="1">
        <v>0.33336147730112808</v>
      </c>
    </row>
    <row r="5046" spans="16:16" ht="12" customHeight="1">
      <c r="P5046" s="1">
        <v>0.33295252218886695</v>
      </c>
    </row>
    <row r="5047" spans="16:16" ht="12" customHeight="1">
      <c r="P5047" s="1">
        <v>84.515141610870629</v>
      </c>
    </row>
    <row r="5048" spans="16:16" ht="12" customHeight="1">
      <c r="P5048" s="1">
        <v>82.336528766869449</v>
      </c>
    </row>
    <row r="5049" spans="16:16" ht="12" customHeight="1">
      <c r="P5049" s="1">
        <v>100.47834227972835</v>
      </c>
    </row>
    <row r="5050" spans="16:16" ht="12" customHeight="1">
      <c r="P5050" s="1">
        <v>80.819542560836425</v>
      </c>
    </row>
    <row r="5051" spans="16:16" ht="12" customHeight="1">
      <c r="P5051" s="1">
        <v>86.304849035289735</v>
      </c>
    </row>
    <row r="5052" spans="16:16" ht="12" customHeight="1">
      <c r="P5052" s="1">
        <v>77.688552685798626</v>
      </c>
    </row>
    <row r="5053" spans="16:16" ht="12" customHeight="1">
      <c r="P5053" s="1">
        <v>65.128394251549366</v>
      </c>
    </row>
    <row r="5054" spans="16:16" ht="12" customHeight="1">
      <c r="P5054" s="1">
        <v>68.603588010902627</v>
      </c>
    </row>
    <row r="5055" spans="16:16" ht="12" customHeight="1">
      <c r="P5055" s="1">
        <v>72.192967644089393</v>
      </c>
    </row>
    <row r="5056" spans="16:16" ht="12" customHeight="1">
      <c r="P5056" s="1">
        <v>86.773607047606035</v>
      </c>
    </row>
    <row r="5057" spans="16:16" ht="12" customHeight="1">
      <c r="P5057" s="1">
        <v>81.197744648259345</v>
      </c>
    </row>
    <row r="5058" spans="16:16" ht="12" customHeight="1">
      <c r="P5058" s="1">
        <v>72.967312567410161</v>
      </c>
    </row>
    <row r="5059" spans="16:16" ht="12" customHeight="1">
      <c r="P5059" s="1">
        <v>68.017981012685468</v>
      </c>
    </row>
    <row r="5060" spans="16:16" ht="12" customHeight="1">
      <c r="P5060" s="1">
        <v>85.527999350538337</v>
      </c>
    </row>
    <row r="5061" spans="16:16" ht="12" customHeight="1">
      <c r="P5061" s="1">
        <v>68.148758160540353</v>
      </c>
    </row>
    <row r="5062" spans="16:16" ht="12" customHeight="1">
      <c r="P5062" s="1">
        <v>77.708321008069319</v>
      </c>
    </row>
    <row r="5063" spans="16:16" ht="12" customHeight="1">
      <c r="P5063" s="1">
        <v>61.18881832084196</v>
      </c>
    </row>
    <row r="5064" spans="16:16" ht="12" customHeight="1">
      <c r="P5064" s="1">
        <v>79.104145207172536</v>
      </c>
    </row>
    <row r="5065" spans="16:16" ht="12" customHeight="1">
      <c r="P5065" s="1">
        <v>83.034903275301232</v>
      </c>
    </row>
    <row r="5066" spans="16:16" ht="12" customHeight="1">
      <c r="P5066" s="1">
        <v>75.388516680495286</v>
      </c>
    </row>
    <row r="5067" spans="16:16" ht="12" customHeight="1">
      <c r="P5067" s="1">
        <v>86.36172003582783</v>
      </c>
    </row>
    <row r="5068" spans="16:16" ht="12" customHeight="1">
      <c r="P5068" s="1">
        <v>69.251096984595677</v>
      </c>
    </row>
    <row r="5069" spans="16:16" ht="12" customHeight="1">
      <c r="P5069" s="1">
        <v>75.366162154161586</v>
      </c>
    </row>
    <row r="5070" spans="16:16" ht="12" customHeight="1">
      <c r="P5070" s="1">
        <v>82.769627126931908</v>
      </c>
    </row>
    <row r="5071" spans="16:16" ht="12" customHeight="1">
      <c r="P5071" s="1">
        <v>68.922586633162211</v>
      </c>
    </row>
    <row r="5072" spans="16:16" ht="12" customHeight="1">
      <c r="P5072" s="1">
        <v>72.193375967795504</v>
      </c>
    </row>
    <row r="5073" spans="16:16" ht="12" customHeight="1">
      <c r="P5073" s="1">
        <v>58.71372882383298</v>
      </c>
    </row>
    <row r="5074" spans="16:16" ht="12" customHeight="1">
      <c r="P5074" s="1">
        <v>80.926980701846162</v>
      </c>
    </row>
    <row r="5075" spans="16:16" ht="12" customHeight="1">
      <c r="P5075" s="1">
        <v>79.33036660459851</v>
      </c>
    </row>
    <row r="5076" spans="16:16" ht="12" customHeight="1">
      <c r="P5076" s="1">
        <v>87.072520070680824</v>
      </c>
    </row>
    <row r="5077" spans="16:16" ht="12" customHeight="1">
      <c r="P5077" s="1">
        <v>58.129341201171123</v>
      </c>
    </row>
    <row r="5078" spans="16:16" ht="12" customHeight="1">
      <c r="P5078" s="1">
        <v>67.068533604568529</v>
      </c>
    </row>
    <row r="5079" spans="16:16" ht="12" customHeight="1">
      <c r="P5079" s="1">
        <v>73.628337825532881</v>
      </c>
    </row>
    <row r="5080" spans="16:16" ht="12" customHeight="1">
      <c r="P5080" s="1">
        <v>73.324277687578501</v>
      </c>
    </row>
    <row r="5081" spans="16:16" ht="12" customHeight="1">
      <c r="P5081" s="1">
        <v>58.4076067249174</v>
      </c>
    </row>
    <row r="5082" spans="16:16" ht="12" customHeight="1">
      <c r="P5082" s="1">
        <v>69.732600066529855</v>
      </c>
    </row>
    <row r="5083" spans="16:16" ht="12" customHeight="1">
      <c r="P5083" s="1">
        <v>80.699596243430918</v>
      </c>
    </row>
    <row r="5084" spans="16:16" ht="12" customHeight="1">
      <c r="P5084" s="1">
        <v>57.606198791767056</v>
      </c>
    </row>
    <row r="5085" spans="16:16" ht="12" customHeight="1">
      <c r="P5085" s="1">
        <v>80.915099177773683</v>
      </c>
    </row>
    <row r="5086" spans="16:16" ht="12" customHeight="1">
      <c r="P5086" s="1">
        <v>98.435456887698521</v>
      </c>
    </row>
    <row r="5087" spans="16:16" ht="12" customHeight="1">
      <c r="P5087" s="1">
        <v>64.928582911015937</v>
      </c>
    </row>
    <row r="5088" spans="16:16" ht="12" customHeight="1">
      <c r="P5088" s="1">
        <v>82.641440181789946</v>
      </c>
    </row>
    <row r="5089" spans="16:16" ht="12" customHeight="1">
      <c r="P5089" s="1">
        <v>67.918767743018023</v>
      </c>
    </row>
    <row r="5090" spans="16:16" ht="12" customHeight="1">
      <c r="P5090" s="1">
        <v>78.430525265386834</v>
      </c>
    </row>
    <row r="5091" spans="16:16" ht="12" customHeight="1">
      <c r="P5091" s="1">
        <v>62.696643972186465</v>
      </c>
    </row>
    <row r="5092" spans="16:16" ht="12" customHeight="1">
      <c r="P5092" s="1">
        <v>102.75123751919546</v>
      </c>
    </row>
    <row r="5093" spans="16:16" ht="12" customHeight="1">
      <c r="P5093" s="1">
        <v>80.793096766476552</v>
      </c>
    </row>
    <row r="5094" spans="16:16" ht="12" customHeight="1">
      <c r="P5094" s="1">
        <v>67.634235724915001</v>
      </c>
    </row>
    <row r="5095" spans="16:16" ht="12" customHeight="1">
      <c r="P5095" s="1">
        <v>62.931027999618777</v>
      </c>
    </row>
    <row r="5096" spans="16:16" ht="12" customHeight="1">
      <c r="P5096" s="1">
        <v>87.045950568734895</v>
      </c>
    </row>
    <row r="5097" spans="16:16" ht="12" customHeight="1">
      <c r="P5097" s="1">
        <v>68.119898423054863</v>
      </c>
    </row>
    <row r="5098" spans="16:16" ht="12" customHeight="1">
      <c r="P5098" s="1">
        <v>63.818609541003639</v>
      </c>
    </row>
    <row r="5099" spans="16:16" ht="12" customHeight="1">
      <c r="P5099" s="1">
        <v>63.613586640109943</v>
      </c>
    </row>
    <row r="5100" spans="16:16" ht="12" customHeight="1">
      <c r="P5100" s="1">
        <v>71.938298142041376</v>
      </c>
    </row>
    <row r="5101" spans="16:16" ht="12" customHeight="1">
      <c r="P5101" s="1">
        <v>63.530888867853015</v>
      </c>
    </row>
    <row r="5102" spans="16:16" ht="12" customHeight="1">
      <c r="P5102" s="1">
        <v>69.73641774978995</v>
      </c>
    </row>
    <row r="5103" spans="16:16" ht="12" customHeight="1">
      <c r="P5103" s="1">
        <v>68.021631354898972</v>
      </c>
    </row>
    <row r="5104" spans="16:16" ht="12" customHeight="1">
      <c r="P5104" s="1">
        <v>65.562358932714716</v>
      </c>
    </row>
    <row r="5105" spans="16:16" ht="12" customHeight="1">
      <c r="P5105" s="1">
        <v>76.083448099693371</v>
      </c>
    </row>
    <row r="5106" spans="16:16" ht="12" customHeight="1">
      <c r="P5106" s="1">
        <v>65.21301700942135</v>
      </c>
    </row>
    <row r="5107" spans="16:16" ht="12" customHeight="1">
      <c r="P5107" s="1">
        <v>49.910500882797358</v>
      </c>
    </row>
    <row r="5108" spans="16:16" ht="12" customHeight="1">
      <c r="P5108" s="1">
        <v>59.36665527816708</v>
      </c>
    </row>
    <row r="5109" spans="16:16" ht="12" customHeight="1">
      <c r="P5109" s="1">
        <v>76.563251420298471</v>
      </c>
    </row>
    <row r="5110" spans="16:16" ht="12" customHeight="1">
      <c r="P5110" s="1">
        <v>76.815291879886828</v>
      </c>
    </row>
    <row r="5111" spans="16:16" ht="12" customHeight="1">
      <c r="P5111" s="1">
        <v>70.053877892975024</v>
      </c>
    </row>
    <row r="5112" spans="16:16" ht="12" customHeight="1">
      <c r="P5112" s="1">
        <v>70.974081939579335</v>
      </c>
    </row>
    <row r="5113" spans="16:16" ht="12" customHeight="1">
      <c r="P5113" s="1">
        <v>71.945951352999998</v>
      </c>
    </row>
    <row r="5114" spans="16:16" ht="12" customHeight="1">
      <c r="P5114" s="1">
        <v>80.823219102255493</v>
      </c>
    </row>
    <row r="5115" spans="16:16" ht="12" customHeight="1">
      <c r="P5115" s="1">
        <v>76.660866587036708</v>
      </c>
    </row>
    <row r="5116" spans="16:16" ht="12" customHeight="1">
      <c r="P5116" s="1">
        <v>80.47269543629946</v>
      </c>
    </row>
    <row r="5117" spans="16:16" ht="12" customHeight="1">
      <c r="P5117" s="1">
        <v>59.429194083110872</v>
      </c>
    </row>
    <row r="5118" spans="16:16" ht="12" customHeight="1">
      <c r="P5118" s="1">
        <v>80.469927859992751</v>
      </c>
    </row>
    <row r="5119" spans="16:16" ht="12" customHeight="1">
      <c r="P5119" s="1">
        <v>145.10781423119084</v>
      </c>
    </row>
    <row r="5120" spans="16:16" ht="12" customHeight="1">
      <c r="P5120" s="1">
        <v>80.144817431259682</v>
      </c>
    </row>
    <row r="5121" spans="16:16" ht="12" customHeight="1">
      <c r="P5121" s="1">
        <v>70.054038923504976</v>
      </c>
    </row>
    <row r="5122" spans="16:16" ht="12" customHeight="1">
      <c r="P5122" s="1">
        <v>58.849848570686049</v>
      </c>
    </row>
    <row r="5123" spans="16:16" ht="12" customHeight="1">
      <c r="P5123" s="1">
        <v>77.743254221966353</v>
      </c>
    </row>
    <row r="5124" spans="16:16" ht="12" customHeight="1">
      <c r="P5124" s="1">
        <v>63.847513221898474</v>
      </c>
    </row>
    <row r="5125" spans="16:16" ht="12" customHeight="1">
      <c r="P5125" s="1">
        <v>77.31743276354743</v>
      </c>
    </row>
    <row r="5126" spans="16:16" ht="12" customHeight="1">
      <c r="P5126" s="1">
        <v>76.343019402588396</v>
      </c>
    </row>
    <row r="5127" spans="16:16" ht="12" customHeight="1">
      <c r="P5127" s="1">
        <v>60.710884239872335</v>
      </c>
    </row>
    <row r="5128" spans="16:16" ht="12" customHeight="1">
      <c r="P5128" s="1">
        <v>84.31815605755655</v>
      </c>
    </row>
    <row r="5129" spans="16:16" ht="12" customHeight="1">
      <c r="P5129" s="1">
        <v>83.953468110230091</v>
      </c>
    </row>
    <row r="5130" spans="16:16" ht="12" customHeight="1">
      <c r="P5130" s="1">
        <v>73.117139863080794</v>
      </c>
    </row>
    <row r="5131" spans="16:16" ht="12" customHeight="1">
      <c r="P5131" s="1">
        <v>86.413786565851964</v>
      </c>
    </row>
    <row r="5132" spans="16:16" ht="12" customHeight="1">
      <c r="P5132" s="1">
        <v>86.696099387370893</v>
      </c>
    </row>
    <row r="5133" spans="16:16" ht="12" customHeight="1">
      <c r="P5133" s="1">
        <v>91.352444003226339</v>
      </c>
    </row>
    <row r="5134" spans="16:16" ht="12" customHeight="1">
      <c r="P5134" s="1">
        <v>86.473579205347392</v>
      </c>
    </row>
    <row r="5135" spans="16:16" ht="12" customHeight="1">
      <c r="P5135" s="1">
        <v>59.881692504118995</v>
      </c>
    </row>
    <row r="5136" spans="16:16" ht="12" customHeight="1">
      <c r="P5136" s="1">
        <v>81.34230624778192</v>
      </c>
    </row>
    <row r="5137" spans="16:16" ht="12" customHeight="1">
      <c r="P5137" s="1">
        <v>77.11675636790082</v>
      </c>
    </row>
    <row r="5138" spans="16:16" ht="12" customHeight="1">
      <c r="P5138" s="1">
        <v>73.288271264413339</v>
      </c>
    </row>
    <row r="5139" spans="16:16" ht="12" customHeight="1">
      <c r="P5139" s="1">
        <v>87.296246536431781</v>
      </c>
    </row>
    <row r="5140" spans="16:16" ht="12" customHeight="1">
      <c r="P5140" s="1">
        <v>60.930477429059025</v>
      </c>
    </row>
    <row r="5141" spans="16:16" ht="12" customHeight="1">
      <c r="P5141" s="1">
        <v>68.451741867226758</v>
      </c>
    </row>
    <row r="5142" spans="16:16" ht="12" customHeight="1">
      <c r="P5142" s="1">
        <v>90.422035849280476</v>
      </c>
    </row>
    <row r="5143" spans="16:16" ht="12" customHeight="1">
      <c r="P5143" s="1">
        <v>62.973807928169279</v>
      </c>
    </row>
    <row r="5144" spans="16:16" ht="12" customHeight="1">
      <c r="P5144" s="1">
        <v>84.718714421969693</v>
      </c>
    </row>
    <row r="5145" spans="16:16" ht="12" customHeight="1">
      <c r="P5145" s="1">
        <v>82.111533082491107</v>
      </c>
    </row>
    <row r="5146" spans="16:16" ht="12" customHeight="1">
      <c r="P5146" s="1">
        <v>76.810954712438559</v>
      </c>
    </row>
    <row r="5147" spans="16:16" ht="12" customHeight="1">
      <c r="P5147" s="1">
        <v>65.604415081692821</v>
      </c>
    </row>
    <row r="5148" spans="16:16" ht="12" customHeight="1">
      <c r="P5148" s="1">
        <v>88.629676492484947</v>
      </c>
    </row>
    <row r="5149" spans="16:16" ht="12" customHeight="1">
      <c r="P5149" s="1">
        <v>78.539897837889072</v>
      </c>
    </row>
    <row r="5150" spans="16:16" ht="12" customHeight="1">
      <c r="P5150" s="1">
        <v>66.382757399958706</v>
      </c>
    </row>
    <row r="5151" spans="16:16" ht="12" customHeight="1">
      <c r="P5151" s="1">
        <v>100.07144978209428</v>
      </c>
    </row>
    <row r="5152" spans="16:16" ht="12" customHeight="1">
      <c r="P5152" s="1">
        <v>86.166344401239968</v>
      </c>
    </row>
    <row r="5153" spans="16:16" ht="12" customHeight="1">
      <c r="P5153" s="1">
        <v>84.942791688923791</v>
      </c>
    </row>
    <row r="5154" spans="16:16" ht="12" customHeight="1">
      <c r="P5154" s="1">
        <v>72.977340462590988</v>
      </c>
    </row>
    <row r="5155" spans="16:16" ht="12" customHeight="1">
      <c r="P5155" s="1">
        <v>76.021087875096001</v>
      </c>
    </row>
    <row r="5156" spans="16:16" ht="12" customHeight="1">
      <c r="P5156" s="1">
        <v>-0.49256116812488998</v>
      </c>
    </row>
    <row r="5157" spans="16:16" ht="12" customHeight="1">
      <c r="P5157" s="1">
        <v>0.38534592280336</v>
      </c>
    </row>
    <row r="5158" spans="16:16" ht="12" customHeight="1">
      <c r="P5158" s="1">
        <v>75.195512226370525</v>
      </c>
    </row>
    <row r="5159" spans="16:16" ht="12" customHeight="1">
      <c r="P5159" s="1">
        <v>76.073419317298772</v>
      </c>
    </row>
    <row r="5160" spans="16:16" ht="12" customHeight="1">
      <c r="P5160" s="1">
        <v>-0.49256116812488998</v>
      </c>
    </row>
    <row r="5161" spans="16:16" ht="12" customHeight="1">
      <c r="P5161" s="1">
        <v>-0.49256116812488998</v>
      </c>
    </row>
    <row r="5162" spans="16:16" ht="12" customHeight="1">
      <c r="P5162" s="1">
        <v>-0.4837820972156075</v>
      </c>
    </row>
    <row r="5163" spans="16:16" ht="12" customHeight="1">
      <c r="P5163" s="1">
        <v>-0.47500302630632496</v>
      </c>
    </row>
    <row r="5164" spans="16:16" ht="12" customHeight="1">
      <c r="P5164" s="1">
        <v>-0.46622395539704248</v>
      </c>
    </row>
    <row r="5165" spans="16:16" ht="12" customHeight="1">
      <c r="P5165" s="1">
        <v>-0.45744488448776</v>
      </c>
    </row>
    <row r="5166" spans="16:16" ht="12" customHeight="1">
      <c r="P5166" s="1">
        <v>-0.44866581357847746</v>
      </c>
    </row>
    <row r="5167" spans="16:16" ht="12" customHeight="1">
      <c r="P5167" s="1">
        <v>-0.43988674266919497</v>
      </c>
    </row>
    <row r="5168" spans="16:16" ht="12" customHeight="1">
      <c r="P5168" s="1">
        <v>-0.43110767175991249</v>
      </c>
    </row>
    <row r="5169" spans="16:16" ht="12" customHeight="1">
      <c r="P5169" s="1">
        <v>-0.42232860085062995</v>
      </c>
    </row>
    <row r="5170" spans="16:16" ht="12" customHeight="1">
      <c r="P5170" s="1">
        <v>-0.41354952994134747</v>
      </c>
    </row>
    <row r="5171" spans="16:16" ht="12" customHeight="1">
      <c r="P5171" s="1">
        <v>-0.40477045903206499</v>
      </c>
    </row>
    <row r="5172" spans="16:16" ht="12" customHeight="1">
      <c r="P5172" s="1">
        <v>-0.39599138812278245</v>
      </c>
    </row>
    <row r="5173" spans="16:16" ht="12" customHeight="1">
      <c r="P5173" s="1">
        <v>-0.38721231721349997</v>
      </c>
    </row>
    <row r="5174" spans="16:16" ht="12" customHeight="1">
      <c r="P5174" s="1">
        <v>-0.37843324630421749</v>
      </c>
    </row>
    <row r="5175" spans="16:16" ht="12" customHeight="1">
      <c r="P5175" s="1">
        <v>-0.36965417539493495</v>
      </c>
    </row>
    <row r="5176" spans="16:16" ht="12" customHeight="1">
      <c r="P5176" s="1">
        <v>-0.36087510448565252</v>
      </c>
    </row>
    <row r="5177" spans="16:16" ht="12" customHeight="1">
      <c r="P5177" s="1">
        <v>-0.35209603357636998</v>
      </c>
    </row>
    <row r="5178" spans="16:16" ht="12" customHeight="1">
      <c r="P5178" s="1">
        <v>-0.34331696266708744</v>
      </c>
    </row>
    <row r="5179" spans="16:16" ht="12" customHeight="1">
      <c r="P5179" s="1">
        <v>-0.33453789175780502</v>
      </c>
    </row>
    <row r="5180" spans="16:16" ht="12" customHeight="1">
      <c r="P5180" s="1">
        <v>-0.32575882084852248</v>
      </c>
    </row>
    <row r="5181" spans="16:16" ht="12" customHeight="1">
      <c r="P5181" s="1">
        <v>-0.31697974993924</v>
      </c>
    </row>
    <row r="5182" spans="16:16" ht="12" customHeight="1">
      <c r="P5182" s="1">
        <v>-0.30820067902995751</v>
      </c>
    </row>
    <row r="5183" spans="16:16" ht="12" customHeight="1">
      <c r="P5183" s="1">
        <v>-0.29942160812067498</v>
      </c>
    </row>
    <row r="5184" spans="16:16" ht="12" customHeight="1">
      <c r="P5184" s="1">
        <v>-0.29064253721139249</v>
      </c>
    </row>
    <row r="5185" spans="16:16" ht="12" customHeight="1">
      <c r="P5185" s="1">
        <v>-0.28186346630211001</v>
      </c>
    </row>
    <row r="5186" spans="16:16" ht="12" customHeight="1">
      <c r="P5186" s="1">
        <v>-0.27308439539282747</v>
      </c>
    </row>
    <row r="5187" spans="16:16" ht="12" customHeight="1">
      <c r="P5187" s="1">
        <v>-0.26430532448354499</v>
      </c>
    </row>
    <row r="5188" spans="16:16" ht="12" customHeight="1">
      <c r="P5188" s="1">
        <v>-0.25552625357426251</v>
      </c>
    </row>
    <row r="5189" spans="16:16" ht="12" customHeight="1">
      <c r="P5189" s="1">
        <v>-0.24674718266497997</v>
      </c>
    </row>
    <row r="5190" spans="16:16" ht="12" customHeight="1">
      <c r="P5190" s="1">
        <v>-0.23796811175569749</v>
      </c>
    </row>
    <row r="5191" spans="16:16" ht="12" customHeight="1">
      <c r="P5191" s="1">
        <v>-0.229189040846415</v>
      </c>
    </row>
    <row r="5192" spans="16:16" ht="12" customHeight="1">
      <c r="P5192" s="1">
        <v>-0.22040996993713247</v>
      </c>
    </row>
    <row r="5193" spans="16:16" ht="12" customHeight="1">
      <c r="P5193" s="1">
        <v>-0.21163089902784998</v>
      </c>
    </row>
    <row r="5194" spans="16:16" ht="12" customHeight="1">
      <c r="P5194" s="1">
        <v>-0.2028518281185675</v>
      </c>
    </row>
    <row r="5195" spans="16:16" ht="12" customHeight="1">
      <c r="P5195" s="1">
        <v>-0.19407275720928496</v>
      </c>
    </row>
    <row r="5196" spans="16:16" ht="12" customHeight="1">
      <c r="P5196" s="1">
        <v>-0.18529368630000248</v>
      </c>
    </row>
    <row r="5197" spans="16:16" ht="12" customHeight="1">
      <c r="P5197" s="1">
        <v>-0.17651461539072</v>
      </c>
    </row>
    <row r="5198" spans="16:16" ht="12" customHeight="1">
      <c r="P5198" s="1">
        <v>-0.16773554448143746</v>
      </c>
    </row>
    <row r="5199" spans="16:16" ht="12" customHeight="1">
      <c r="P5199" s="1">
        <v>-0.15895647357215498</v>
      </c>
    </row>
    <row r="5200" spans="16:16" ht="12" customHeight="1">
      <c r="P5200" s="1">
        <v>-0.15017740266287249</v>
      </c>
    </row>
    <row r="5201" spans="16:16" ht="12" customHeight="1">
      <c r="P5201" s="1">
        <v>-0.14139833175359001</v>
      </c>
    </row>
    <row r="5202" spans="16:16" ht="12" customHeight="1">
      <c r="P5202" s="1">
        <v>-0.13261926084430747</v>
      </c>
    </row>
    <row r="5203" spans="16:16" ht="12" customHeight="1">
      <c r="P5203" s="1">
        <v>-0.12384018993502499</v>
      </c>
    </row>
    <row r="5204" spans="16:16" ht="12" customHeight="1">
      <c r="P5204" s="1">
        <v>-0.11506111902574251</v>
      </c>
    </row>
    <row r="5205" spans="16:16" ht="12" customHeight="1">
      <c r="P5205" s="1">
        <v>-0.10628204811645997</v>
      </c>
    </row>
    <row r="5206" spans="16:16" ht="12" customHeight="1">
      <c r="P5206" s="1">
        <v>-9.7502977207177488E-2</v>
      </c>
    </row>
    <row r="5207" spans="16:16" ht="12" customHeight="1">
      <c r="P5207" s="1">
        <v>-8.8723906297895005E-2</v>
      </c>
    </row>
    <row r="5208" spans="16:16" ht="12" customHeight="1">
      <c r="P5208" s="1">
        <v>-7.9944835388612467E-2</v>
      </c>
    </row>
    <row r="5209" spans="16:16" ht="12" customHeight="1">
      <c r="P5209" s="1">
        <v>-7.1165764479329985E-2</v>
      </c>
    </row>
    <row r="5210" spans="16:16" ht="12" customHeight="1">
      <c r="P5210" s="1">
        <v>-6.2386693570047502E-2</v>
      </c>
    </row>
    <row r="5211" spans="16:16" ht="12" customHeight="1">
      <c r="P5211" s="1">
        <v>-5.3607622660764964E-2</v>
      </c>
    </row>
    <row r="5212" spans="16:16" ht="12" customHeight="1">
      <c r="P5212" s="1">
        <v>-4.4828551751482482E-2</v>
      </c>
    </row>
    <row r="5213" spans="16:16" ht="12" customHeight="1">
      <c r="P5213" s="1">
        <v>-3.6049480842199999E-2</v>
      </c>
    </row>
    <row r="5214" spans="16:16" ht="12" customHeight="1">
      <c r="P5214" s="1">
        <v>-2.7270409932917461E-2</v>
      </c>
    </row>
    <row r="5215" spans="16:16" ht="12" customHeight="1">
      <c r="P5215" s="1">
        <v>-1.8491339023634978E-2</v>
      </c>
    </row>
    <row r="5216" spans="16:16" ht="12" customHeight="1">
      <c r="P5216" s="1">
        <v>-9.7122681143524958E-3</v>
      </c>
    </row>
    <row r="5217" spans="16:16" ht="12" customHeight="1">
      <c r="P5217" s="1">
        <v>-9.3319720506995774E-4</v>
      </c>
    </row>
    <row r="5218" spans="16:16" ht="12" customHeight="1">
      <c r="P5218" s="1">
        <v>7.8458737042124693E-3</v>
      </c>
    </row>
    <row r="5219" spans="16:16" ht="12" customHeight="1">
      <c r="P5219" s="1">
        <v>1.6624944613495007E-2</v>
      </c>
    </row>
    <row r="5220" spans="16:16" ht="12" customHeight="1">
      <c r="P5220" s="1">
        <v>2.5404015522777545E-2</v>
      </c>
    </row>
    <row r="5221" spans="16:16" ht="12" customHeight="1">
      <c r="P5221" s="1">
        <v>3.4183086432059973E-2</v>
      </c>
    </row>
    <row r="5222" spans="16:16" ht="12" customHeight="1">
      <c r="P5222" s="1">
        <v>4.2962157341342511E-2</v>
      </c>
    </row>
    <row r="5223" spans="16:16" ht="12" customHeight="1">
      <c r="P5223" s="1">
        <v>5.1741228250625049E-2</v>
      </c>
    </row>
    <row r="5224" spans="16:16" ht="12" customHeight="1">
      <c r="P5224" s="1">
        <v>6.0520299159907476E-2</v>
      </c>
    </row>
    <row r="5225" spans="16:16" ht="12" customHeight="1">
      <c r="P5225" s="1">
        <v>6.9299370069190014E-2</v>
      </c>
    </row>
    <row r="5226" spans="16:16" ht="12" customHeight="1">
      <c r="P5226" s="1">
        <v>7.8078440978472552E-2</v>
      </c>
    </row>
    <row r="5227" spans="16:16" ht="12" customHeight="1">
      <c r="P5227" s="1">
        <v>8.6857511887754979E-2</v>
      </c>
    </row>
    <row r="5228" spans="16:16" ht="12" customHeight="1">
      <c r="P5228" s="1">
        <v>9.5636582797037517E-2</v>
      </c>
    </row>
    <row r="5229" spans="16:16" ht="12" customHeight="1">
      <c r="P5229" s="1">
        <v>0.10441565370632006</v>
      </c>
    </row>
    <row r="5230" spans="16:16" ht="12" customHeight="1">
      <c r="P5230" s="1">
        <v>0.11319472461560248</v>
      </c>
    </row>
    <row r="5231" spans="16:16" ht="12" customHeight="1">
      <c r="P5231" s="1">
        <v>0.12197379552488502</v>
      </c>
    </row>
    <row r="5232" spans="16:16" ht="12" customHeight="1">
      <c r="P5232" s="1">
        <v>0.13075286643416756</v>
      </c>
    </row>
    <row r="5233" spans="16:16" ht="12" customHeight="1">
      <c r="P5233" s="1">
        <v>0.13953193734344999</v>
      </c>
    </row>
    <row r="5234" spans="16:16" ht="12" customHeight="1">
      <c r="P5234" s="1">
        <v>0.14831100825273252</v>
      </c>
    </row>
    <row r="5235" spans="16:16" ht="12" customHeight="1">
      <c r="P5235" s="1">
        <v>0.15709007916201506</v>
      </c>
    </row>
    <row r="5236" spans="16:16" ht="12" customHeight="1">
      <c r="P5236" s="1">
        <v>0.16586915007129749</v>
      </c>
    </row>
    <row r="5237" spans="16:16" ht="12" customHeight="1">
      <c r="P5237" s="1">
        <v>0.17464822098058003</v>
      </c>
    </row>
    <row r="5238" spans="16:16" ht="12" customHeight="1">
      <c r="P5238" s="1">
        <v>0.18342729188986256</v>
      </c>
    </row>
    <row r="5239" spans="16:16" ht="12" customHeight="1">
      <c r="P5239" s="1">
        <v>0.19220636279914499</v>
      </c>
    </row>
    <row r="5240" spans="16:16" ht="12" customHeight="1">
      <c r="P5240" s="1">
        <v>0.20098543370842753</v>
      </c>
    </row>
    <row r="5241" spans="16:16" ht="12" customHeight="1">
      <c r="P5241" s="1">
        <v>0.20976450461770996</v>
      </c>
    </row>
    <row r="5242" spans="16:16" ht="12" customHeight="1">
      <c r="P5242" s="1">
        <v>0.2185435755269925</v>
      </c>
    </row>
    <row r="5243" spans="16:16" ht="12" customHeight="1">
      <c r="P5243" s="1">
        <v>0.22732264643627503</v>
      </c>
    </row>
    <row r="5244" spans="16:16" ht="12" customHeight="1">
      <c r="P5244" s="1">
        <v>0.23610171734555746</v>
      </c>
    </row>
    <row r="5245" spans="16:16" ht="12" customHeight="1">
      <c r="P5245" s="1">
        <v>0.24488078825484</v>
      </c>
    </row>
    <row r="5246" spans="16:16" ht="12" customHeight="1">
      <c r="P5246" s="1">
        <v>0.25365985916412254</v>
      </c>
    </row>
    <row r="5247" spans="16:16" ht="12" customHeight="1">
      <c r="P5247" s="1">
        <v>0.26243893007340496</v>
      </c>
    </row>
    <row r="5248" spans="16:16" ht="12" customHeight="1">
      <c r="P5248" s="1">
        <v>0.2712180009826875</v>
      </c>
    </row>
    <row r="5249" spans="16:16" ht="12" customHeight="1">
      <c r="P5249" s="1">
        <v>0.27999707189197004</v>
      </c>
    </row>
    <row r="5250" spans="16:16" ht="12" customHeight="1">
      <c r="P5250" s="1">
        <v>0.28877614280125247</v>
      </c>
    </row>
    <row r="5251" spans="16:16" ht="12" customHeight="1">
      <c r="P5251" s="1">
        <v>0.297555213710535</v>
      </c>
    </row>
    <row r="5252" spans="16:16" ht="12" customHeight="1">
      <c r="P5252" s="1">
        <v>0.30633428461981754</v>
      </c>
    </row>
    <row r="5253" spans="16:16" ht="12" customHeight="1">
      <c r="P5253" s="1">
        <v>0.31511335552909997</v>
      </c>
    </row>
    <row r="5254" spans="16:16" ht="12" customHeight="1">
      <c r="P5254" s="1">
        <v>0.32389242643838251</v>
      </c>
    </row>
    <row r="5255" spans="16:16" ht="12" customHeight="1">
      <c r="P5255" s="1">
        <v>0.33267149734766505</v>
      </c>
    </row>
    <row r="5256" spans="16:16" ht="12" customHeight="1">
      <c r="P5256" s="1">
        <v>0.34145056825694747</v>
      </c>
    </row>
    <row r="5257" spans="16:16" ht="12" customHeight="1">
      <c r="P5257" s="1">
        <v>0.35022963916623001</v>
      </c>
    </row>
    <row r="5258" spans="16:16" ht="12" customHeight="1">
      <c r="P5258" s="1">
        <v>0.35900871007551255</v>
      </c>
    </row>
    <row r="5259" spans="16:16" ht="12" customHeight="1">
      <c r="P5259" s="1">
        <v>0.36778778098479498</v>
      </c>
    </row>
    <row r="5260" spans="16:16" ht="12" customHeight="1">
      <c r="P5260" s="1">
        <v>0.37656685189407751</v>
      </c>
    </row>
    <row r="5261" spans="16:16" ht="12" customHeight="1">
      <c r="P5261" s="1">
        <v>0.38534592280336</v>
      </c>
    </row>
    <row r="5262" spans="16:16" ht="12" customHeight="1">
      <c r="P5262" s="1">
        <v>-0.49256116812488998</v>
      </c>
    </row>
    <row r="5263" spans="16:16" ht="12" customHeight="1">
      <c r="P5263" s="1">
        <v>-0.49256116812488998</v>
      </c>
    </row>
    <row r="5264" spans="16:16" ht="12" customHeight="1">
      <c r="P5264" s="1">
        <v>-0.4837820972156075</v>
      </c>
    </row>
    <row r="5265" spans="16:16" ht="12" customHeight="1">
      <c r="P5265" s="1">
        <v>-0.47500302630632496</v>
      </c>
    </row>
    <row r="5266" spans="16:16" ht="12" customHeight="1">
      <c r="P5266" s="1">
        <v>-0.46622395539704248</v>
      </c>
    </row>
    <row r="5267" spans="16:16" ht="12" customHeight="1">
      <c r="P5267" s="1">
        <v>-0.45744488448776</v>
      </c>
    </row>
    <row r="5268" spans="16:16" ht="12" customHeight="1">
      <c r="P5268" s="1">
        <v>-0.44866581357847746</v>
      </c>
    </row>
    <row r="5269" spans="16:16" ht="12" customHeight="1">
      <c r="P5269" s="1">
        <v>-0.43988674266919497</v>
      </c>
    </row>
    <row r="5270" spans="16:16" ht="12" customHeight="1">
      <c r="P5270" s="1">
        <v>-0.43110767175991249</v>
      </c>
    </row>
    <row r="5271" spans="16:16" ht="12" customHeight="1">
      <c r="P5271" s="1">
        <v>-0.42232860085062995</v>
      </c>
    </row>
    <row r="5272" spans="16:16" ht="12" customHeight="1">
      <c r="P5272" s="1">
        <v>-0.41354952994134747</v>
      </c>
    </row>
    <row r="5273" spans="16:16" ht="12" customHeight="1">
      <c r="P5273" s="1">
        <v>-0.40477045903206499</v>
      </c>
    </row>
    <row r="5274" spans="16:16" ht="12" customHeight="1">
      <c r="P5274" s="1">
        <v>-0.39599138812278245</v>
      </c>
    </row>
    <row r="5275" spans="16:16" ht="12" customHeight="1">
      <c r="P5275" s="1">
        <v>-0.38721231721349997</v>
      </c>
    </row>
    <row r="5276" spans="16:16" ht="12" customHeight="1">
      <c r="P5276" s="1">
        <v>-0.37843324630421749</v>
      </c>
    </row>
    <row r="5277" spans="16:16" ht="12" customHeight="1">
      <c r="P5277" s="1">
        <v>-0.36965417539493495</v>
      </c>
    </row>
    <row r="5278" spans="16:16" ht="12" customHeight="1">
      <c r="P5278" s="1">
        <v>-0.36087510448565252</v>
      </c>
    </row>
    <row r="5279" spans="16:16" ht="12" customHeight="1">
      <c r="P5279" s="1">
        <v>-0.35209603357636998</v>
      </c>
    </row>
    <row r="5280" spans="16:16" ht="12" customHeight="1">
      <c r="P5280" s="1">
        <v>-0.34331696266708744</v>
      </c>
    </row>
    <row r="5281" spans="16:16" ht="12" customHeight="1">
      <c r="P5281" s="1">
        <v>-0.33453789175780502</v>
      </c>
    </row>
    <row r="5282" spans="16:16" ht="12" customHeight="1">
      <c r="P5282" s="1">
        <v>-0.32575882084852248</v>
      </c>
    </row>
    <row r="5283" spans="16:16" ht="12" customHeight="1">
      <c r="P5283" s="1">
        <v>-0.31697974993924</v>
      </c>
    </row>
    <row r="5284" spans="16:16" ht="12" customHeight="1">
      <c r="P5284" s="1">
        <v>-0.30820067902995751</v>
      </c>
    </row>
    <row r="5285" spans="16:16" ht="12" customHeight="1">
      <c r="P5285" s="1">
        <v>-0.29942160812067498</v>
      </c>
    </row>
    <row r="5286" spans="16:16" ht="12" customHeight="1">
      <c r="P5286" s="1">
        <v>-0.29064253721139249</v>
      </c>
    </row>
    <row r="5287" spans="16:16" ht="12" customHeight="1">
      <c r="P5287" s="1">
        <v>-0.28186346630211001</v>
      </c>
    </row>
    <row r="5288" spans="16:16" ht="12" customHeight="1">
      <c r="P5288" s="1">
        <v>-0.27308439539282747</v>
      </c>
    </row>
    <row r="5289" spans="16:16" ht="12" customHeight="1">
      <c r="P5289" s="1">
        <v>-0.26430532448354499</v>
      </c>
    </row>
    <row r="5290" spans="16:16" ht="12" customHeight="1">
      <c r="P5290" s="1">
        <v>-0.25552625357426251</v>
      </c>
    </row>
    <row r="5291" spans="16:16" ht="12" customHeight="1">
      <c r="P5291" s="1">
        <v>-0.24674718266497997</v>
      </c>
    </row>
    <row r="5292" spans="16:16" ht="12" customHeight="1">
      <c r="P5292" s="1">
        <v>-0.23796811175569749</v>
      </c>
    </row>
    <row r="5293" spans="16:16" ht="12" customHeight="1">
      <c r="P5293" s="1">
        <v>-0.229189040846415</v>
      </c>
    </row>
    <row r="5294" spans="16:16" ht="12" customHeight="1">
      <c r="P5294" s="1">
        <v>-0.22040996993713247</v>
      </c>
    </row>
    <row r="5295" spans="16:16" ht="12" customHeight="1">
      <c r="P5295" s="1">
        <v>-0.21163089902784998</v>
      </c>
    </row>
    <row r="5296" spans="16:16" ht="12" customHeight="1">
      <c r="P5296" s="1">
        <v>-0.2028518281185675</v>
      </c>
    </row>
    <row r="5297" spans="16:16" ht="12" customHeight="1">
      <c r="P5297" s="1">
        <v>-0.19407275720928496</v>
      </c>
    </row>
    <row r="5298" spans="16:16" ht="12" customHeight="1">
      <c r="P5298" s="1">
        <v>-0.18529368630000248</v>
      </c>
    </row>
    <row r="5299" spans="16:16" ht="12" customHeight="1">
      <c r="P5299" s="1">
        <v>-0.17651461539072</v>
      </c>
    </row>
    <row r="5300" spans="16:16" ht="12" customHeight="1">
      <c r="P5300" s="1">
        <v>-0.16773554448143746</v>
      </c>
    </row>
    <row r="5301" spans="16:16" ht="12" customHeight="1">
      <c r="P5301" s="1">
        <v>-0.15895647357215498</v>
      </c>
    </row>
    <row r="5302" spans="16:16" ht="12" customHeight="1">
      <c r="P5302" s="1">
        <v>-0.15017740266287249</v>
      </c>
    </row>
    <row r="5303" spans="16:16" ht="12" customHeight="1">
      <c r="P5303" s="1">
        <v>-0.14139833175359001</v>
      </c>
    </row>
    <row r="5304" spans="16:16" ht="12" customHeight="1">
      <c r="P5304" s="1">
        <v>-0.13261926084430747</v>
      </c>
    </row>
    <row r="5305" spans="16:16" ht="12" customHeight="1">
      <c r="P5305" s="1">
        <v>-0.12384018993502499</v>
      </c>
    </row>
    <row r="5306" spans="16:16" ht="12" customHeight="1">
      <c r="P5306" s="1">
        <v>-0.11506111902574251</v>
      </c>
    </row>
    <row r="5307" spans="16:16" ht="12" customHeight="1">
      <c r="P5307" s="1">
        <v>-0.10628204811645997</v>
      </c>
    </row>
    <row r="5308" spans="16:16" ht="12" customHeight="1">
      <c r="P5308" s="1">
        <v>-9.7502977207177488E-2</v>
      </c>
    </row>
    <row r="5309" spans="16:16" ht="12" customHeight="1">
      <c r="P5309" s="1">
        <v>-8.8723906297895005E-2</v>
      </c>
    </row>
    <row r="5310" spans="16:16" ht="12" customHeight="1">
      <c r="P5310" s="1">
        <v>-7.9944835388612467E-2</v>
      </c>
    </row>
    <row r="5311" spans="16:16" ht="12" customHeight="1">
      <c r="P5311" s="1">
        <v>-7.1165764479329985E-2</v>
      </c>
    </row>
    <row r="5312" spans="16:16" ht="12" customHeight="1">
      <c r="P5312" s="1">
        <v>-6.2386693570047502E-2</v>
      </c>
    </row>
    <row r="5313" spans="16:16" ht="12" customHeight="1">
      <c r="P5313" s="1">
        <v>-5.3607622660764964E-2</v>
      </c>
    </row>
    <row r="5314" spans="16:16" ht="12" customHeight="1">
      <c r="P5314" s="1">
        <v>-4.4828551751482482E-2</v>
      </c>
    </row>
    <row r="5315" spans="16:16" ht="12" customHeight="1">
      <c r="P5315" s="1">
        <v>-3.6049480842199999E-2</v>
      </c>
    </row>
    <row r="5316" spans="16:16" ht="12" customHeight="1">
      <c r="P5316" s="1">
        <v>-2.7270409932917461E-2</v>
      </c>
    </row>
    <row r="5317" spans="16:16" ht="12" customHeight="1">
      <c r="P5317" s="1">
        <v>-1.8491339023634978E-2</v>
      </c>
    </row>
    <row r="5318" spans="16:16" ht="12" customHeight="1">
      <c r="P5318" s="1">
        <v>-9.7122681143524958E-3</v>
      </c>
    </row>
    <row r="5319" spans="16:16" ht="12" customHeight="1">
      <c r="P5319" s="1">
        <v>-9.3319720506995774E-4</v>
      </c>
    </row>
    <row r="5320" spans="16:16" ht="12" customHeight="1">
      <c r="P5320" s="1">
        <v>7.8458737042124693E-3</v>
      </c>
    </row>
    <row r="5321" spans="16:16" ht="12" customHeight="1">
      <c r="P5321" s="1">
        <v>1.6624944613495007E-2</v>
      </c>
    </row>
    <row r="5322" spans="16:16" ht="12" customHeight="1">
      <c r="P5322" s="1">
        <v>2.5404015522777545E-2</v>
      </c>
    </row>
    <row r="5323" spans="16:16" ht="12" customHeight="1">
      <c r="P5323" s="1">
        <v>3.4183086432059973E-2</v>
      </c>
    </row>
    <row r="5324" spans="16:16" ht="12" customHeight="1">
      <c r="P5324" s="1">
        <v>4.2962157341342511E-2</v>
      </c>
    </row>
    <row r="5325" spans="16:16" ht="12" customHeight="1">
      <c r="P5325" s="1">
        <v>5.1741228250625049E-2</v>
      </c>
    </row>
    <row r="5326" spans="16:16" ht="12" customHeight="1">
      <c r="P5326" s="1">
        <v>6.0520299159907476E-2</v>
      </c>
    </row>
    <row r="5327" spans="16:16" ht="12" customHeight="1">
      <c r="P5327" s="1">
        <v>6.9299370069190014E-2</v>
      </c>
    </row>
    <row r="5328" spans="16:16" ht="12" customHeight="1">
      <c r="P5328" s="1">
        <v>7.8078440978472552E-2</v>
      </c>
    </row>
    <row r="5329" spans="16:16" ht="12" customHeight="1">
      <c r="P5329" s="1">
        <v>8.6857511887754979E-2</v>
      </c>
    </row>
    <row r="5330" spans="16:16" ht="12" customHeight="1">
      <c r="P5330" s="1">
        <v>9.5636582797037517E-2</v>
      </c>
    </row>
    <row r="5331" spans="16:16" ht="12" customHeight="1">
      <c r="P5331" s="1">
        <v>0.10441565370632006</v>
      </c>
    </row>
    <row r="5332" spans="16:16" ht="12" customHeight="1">
      <c r="P5332" s="1">
        <v>0.11319472461560248</v>
      </c>
    </row>
    <row r="5333" spans="16:16" ht="12" customHeight="1">
      <c r="P5333" s="1">
        <v>0.12197379552488502</v>
      </c>
    </row>
    <row r="5334" spans="16:16" ht="12" customHeight="1">
      <c r="P5334" s="1">
        <v>0.13075286643416756</v>
      </c>
    </row>
    <row r="5335" spans="16:16" ht="12" customHeight="1">
      <c r="P5335" s="1">
        <v>0.13953193734344999</v>
      </c>
    </row>
    <row r="5336" spans="16:16" ht="12" customHeight="1">
      <c r="P5336" s="1">
        <v>0.14831100825273252</v>
      </c>
    </row>
    <row r="5337" spans="16:16" ht="12" customHeight="1">
      <c r="P5337" s="1">
        <v>0.15709007916201506</v>
      </c>
    </row>
    <row r="5338" spans="16:16" ht="12" customHeight="1">
      <c r="P5338" s="1">
        <v>0.16586915007129749</v>
      </c>
    </row>
    <row r="5339" spans="16:16" ht="12" customHeight="1">
      <c r="P5339" s="1">
        <v>0.17464822098058003</v>
      </c>
    </row>
    <row r="5340" spans="16:16" ht="12" customHeight="1">
      <c r="P5340" s="1">
        <v>0.18342729188986256</v>
      </c>
    </row>
    <row r="5341" spans="16:16" ht="12" customHeight="1">
      <c r="P5341" s="1">
        <v>0.19220636279914499</v>
      </c>
    </row>
    <row r="5342" spans="16:16" ht="12" customHeight="1">
      <c r="P5342" s="1">
        <v>0.20098543370842753</v>
      </c>
    </row>
    <row r="5343" spans="16:16" ht="12" customHeight="1">
      <c r="P5343" s="1">
        <v>0.20976450461770996</v>
      </c>
    </row>
    <row r="5344" spans="16:16" ht="12" customHeight="1">
      <c r="P5344" s="1">
        <v>0.2185435755269925</v>
      </c>
    </row>
    <row r="5345" spans="16:16" ht="12" customHeight="1">
      <c r="P5345" s="1">
        <v>0.22732264643627503</v>
      </c>
    </row>
    <row r="5346" spans="16:16" ht="12" customHeight="1">
      <c r="P5346" s="1">
        <v>0.23610171734555746</v>
      </c>
    </row>
    <row r="5347" spans="16:16" ht="12" customHeight="1">
      <c r="P5347" s="1">
        <v>0.24488078825484</v>
      </c>
    </row>
    <row r="5348" spans="16:16" ht="12" customHeight="1">
      <c r="P5348" s="1">
        <v>0.25365985916412254</v>
      </c>
    </row>
    <row r="5349" spans="16:16" ht="12" customHeight="1">
      <c r="P5349" s="1">
        <v>0.26243893007340496</v>
      </c>
    </row>
    <row r="5350" spans="16:16" ht="12" customHeight="1">
      <c r="P5350" s="1">
        <v>0.2712180009826875</v>
      </c>
    </row>
    <row r="5351" spans="16:16" ht="12" customHeight="1">
      <c r="P5351" s="1">
        <v>0.27999707189197004</v>
      </c>
    </row>
    <row r="5352" spans="16:16" ht="12" customHeight="1">
      <c r="P5352" s="1">
        <v>0.28877614280125247</v>
      </c>
    </row>
    <row r="5353" spans="16:16" ht="12" customHeight="1">
      <c r="P5353" s="1">
        <v>0.297555213710535</v>
      </c>
    </row>
    <row r="5354" spans="16:16" ht="12" customHeight="1">
      <c r="P5354" s="1">
        <v>0.30633428461981754</v>
      </c>
    </row>
    <row r="5355" spans="16:16" ht="12" customHeight="1">
      <c r="P5355" s="1">
        <v>0.31511335552909997</v>
      </c>
    </row>
    <row r="5356" spans="16:16" ht="12" customHeight="1">
      <c r="P5356" s="1">
        <v>0.32389242643838251</v>
      </c>
    </row>
    <row r="5357" spans="16:16" ht="12" customHeight="1">
      <c r="P5357" s="1">
        <v>0.33267149734766505</v>
      </c>
    </row>
    <row r="5358" spans="16:16" ht="12" customHeight="1">
      <c r="P5358" s="1">
        <v>0.34145056825694747</v>
      </c>
    </row>
    <row r="5359" spans="16:16" ht="12" customHeight="1">
      <c r="P5359" s="1">
        <v>0.35022963916623001</v>
      </c>
    </row>
    <row r="5360" spans="16:16" ht="12" customHeight="1">
      <c r="P5360" s="1">
        <v>0.35900871007551255</v>
      </c>
    </row>
    <row r="5361" spans="16:16" ht="12" customHeight="1">
      <c r="P5361" s="1">
        <v>0.36778778098479498</v>
      </c>
    </row>
    <row r="5362" spans="16:16" ht="12" customHeight="1">
      <c r="P5362" s="1">
        <v>0.37656685189407751</v>
      </c>
    </row>
    <row r="5363" spans="16:16" ht="12" customHeight="1">
      <c r="P5363" s="1">
        <v>0.38534592280336</v>
      </c>
    </row>
    <row r="5364" spans="16:16" ht="12" customHeight="1">
      <c r="P5364" s="1">
        <v>70.725542555862191</v>
      </c>
    </row>
    <row r="5365" spans="16:16" ht="12" customHeight="1">
      <c r="P5365" s="1">
        <v>70.725542555862191</v>
      </c>
    </row>
    <row r="5366" spans="16:16" ht="12" customHeight="1">
      <c r="P5366" s="1">
        <v>70.790070067634431</v>
      </c>
    </row>
    <row r="5367" spans="16:16" ht="12" customHeight="1">
      <c r="P5367" s="1">
        <v>70.854288867099157</v>
      </c>
    </row>
    <row r="5368" spans="16:16" ht="12" customHeight="1">
      <c r="P5368" s="1">
        <v>70.918187023754925</v>
      </c>
    </row>
    <row r="5369" spans="16:16" ht="12" customHeight="1">
      <c r="P5369" s="1">
        <v>70.981752058845558</v>
      </c>
    </row>
    <row r="5370" spans="16:16" ht="12" customHeight="1">
      <c r="P5370" s="1">
        <v>71.044970919070181</v>
      </c>
    </row>
    <row r="5371" spans="16:16" ht="12" customHeight="1">
      <c r="P5371" s="1">
        <v>71.10782994928806</v>
      </c>
    </row>
    <row r="5372" spans="16:16" ht="12" customHeight="1">
      <c r="P5372" s="1">
        <v>71.170314864237071</v>
      </c>
    </row>
    <row r="5373" spans="16:16" ht="12" customHeight="1">
      <c r="P5373" s="1">
        <v>71.2324107192985</v>
      </c>
    </row>
    <row r="5374" spans="16:16" ht="12" customHeight="1">
      <c r="P5374" s="1">
        <v>71.294101880353935</v>
      </c>
    </row>
    <row r="5375" spans="16:16" ht="12" customHeight="1">
      <c r="P5375" s="1">
        <v>71.355371992800443</v>
      </c>
    </row>
    <row r="5376" spans="16:16" ht="12" customHeight="1">
      <c r="P5376" s="1">
        <v>71.416203949808164</v>
      </c>
    </row>
    <row r="5377" spans="16:16" ht="12" customHeight="1">
      <c r="P5377" s="1">
        <v>71.476579859929899</v>
      </c>
    </row>
    <row r="5378" spans="16:16" ht="12" customHeight="1">
      <c r="P5378" s="1">
        <v>71.536481014198984</v>
      </c>
    </row>
    <row r="5379" spans="16:16" ht="12" customHeight="1">
      <c r="P5379" s="1">
        <v>71.595887852883223</v>
      </c>
    </row>
    <row r="5380" spans="16:16" ht="12" customHeight="1">
      <c r="P5380" s="1">
        <v>71.654779932099387</v>
      </c>
    </row>
    <row r="5381" spans="16:16" ht="12" customHeight="1">
      <c r="P5381" s="1">
        <v>71.713135890530481</v>
      </c>
    </row>
    <row r="5382" spans="16:16" ht="12" customHeight="1">
      <c r="P5382" s="1">
        <v>71.770933416537645</v>
      </c>
    </row>
    <row r="5383" spans="16:16" ht="12" customHeight="1">
      <c r="P5383" s="1">
        <v>71.828149216005372</v>
      </c>
    </row>
    <row r="5384" spans="16:16" ht="12" customHeight="1">
      <c r="P5384" s="1">
        <v>71.88475898131739</v>
      </c>
    </row>
    <row r="5385" spans="16:16" ht="12" customHeight="1">
      <c r="P5385" s="1">
        <v>71.940737361921848</v>
      </c>
    </row>
    <row r="5386" spans="16:16" ht="12" customHeight="1">
      <c r="P5386" s="1">
        <v>71.996057937012054</v>
      </c>
    </row>
    <row r="5387" spans="16:16" ht="12" customHeight="1">
      <c r="P5387" s="1">
        <v>72.050693190922246</v>
      </c>
    </row>
    <row r="5388" spans="16:16" ht="12" customHeight="1">
      <c r="P5388" s="1">
        <v>72.10461449191618</v>
      </c>
    </row>
    <row r="5389" spans="16:16" ht="12" customHeight="1">
      <c r="P5389" s="1">
        <v>72.157792075127361</v>
      </c>
    </row>
    <row r="5390" spans="16:16" ht="12" customHeight="1">
      <c r="P5390" s="1">
        <v>72.210195030497886</v>
      </c>
    </row>
    <row r="5391" spans="16:16" ht="12" customHeight="1">
      <c r="P5391" s="1">
        <v>72.26179129664736</v>
      </c>
    </row>
    <row r="5392" spans="16:16" ht="12" customHeight="1">
      <c r="P5392" s="1">
        <v>72.312547661691653</v>
      </c>
    </row>
    <row r="5393" spans="16:16" ht="12" customHeight="1">
      <c r="P5393" s="1">
        <v>72.362429772115021</v>
      </c>
    </row>
    <row r="5394" spans="16:16" ht="12" customHeight="1">
      <c r="P5394" s="1">
        <v>72.411402150876327</v>
      </c>
    </row>
    <row r="5395" spans="16:16" ht="12" customHeight="1">
      <c r="P5395" s="1">
        <v>72.459428225997684</v>
      </c>
    </row>
    <row r="5396" spans="16:16" ht="12" customHeight="1">
      <c r="P5396" s="1">
        <v>72.506470370936583</v>
      </c>
    </row>
    <row r="5397" spans="16:16" ht="12" customHeight="1">
      <c r="P5397" s="1">
        <v>72.552489958073366</v>
      </c>
    </row>
    <row r="5398" spans="16:16" ht="12" customHeight="1">
      <c r="P5398" s="1">
        <v>72.597447426653545</v>
      </c>
    </row>
    <row r="5399" spans="16:16" ht="12" customHeight="1">
      <c r="P5399" s="1">
        <v>72.641302366494159</v>
      </c>
    </row>
    <row r="5400" spans="16:16" ht="12" customHeight="1">
      <c r="P5400" s="1">
        <v>72.684013618696582</v>
      </c>
    </row>
    <row r="5401" spans="16:16" ht="12" customHeight="1">
      <c r="P5401" s="1">
        <v>72.725539394491278</v>
      </c>
    </row>
    <row r="5402" spans="16:16" ht="12" customHeight="1">
      <c r="P5402" s="1">
        <v>72.765837413169024</v>
      </c>
    </row>
    <row r="5403" spans="16:16" ht="12" customHeight="1">
      <c r="P5403" s="1">
        <v>72.804865059820685</v>
      </c>
    </row>
    <row r="5404" spans="16:16" ht="12" customHeight="1">
      <c r="P5404" s="1">
        <v>72.842579563309442</v>
      </c>
    </row>
    <row r="5405" spans="16:16" ht="12" customHeight="1">
      <c r="P5405" s="1">
        <v>72.878938194530065</v>
      </c>
    </row>
    <row r="5406" spans="16:16" ht="12" customHeight="1">
      <c r="P5406" s="1">
        <v>72.913898484574176</v>
      </c>
    </row>
    <row r="5407" spans="16:16" ht="12" customHeight="1">
      <c r="P5407" s="1">
        <v>72.947418461914594</v>
      </c>
    </row>
    <row r="5408" spans="16:16" ht="12" customHeight="1">
      <c r="P5408" s="1">
        <v>72.979456907159474</v>
      </c>
    </row>
    <row r="5409" spans="16:16" ht="12" customHeight="1">
      <c r="P5409" s="1">
        <v>73.009973623316696</v>
      </c>
    </row>
    <row r="5410" spans="16:16" ht="12" customHeight="1">
      <c r="P5410" s="1">
        <v>73.03892971886934</v>
      </c>
    </row>
    <row r="5411" spans="16:16" ht="12" customHeight="1">
      <c r="P5411" s="1">
        <v>73.066287900315643</v>
      </c>
    </row>
    <row r="5412" spans="16:16" ht="12" customHeight="1">
      <c r="P5412" s="1">
        <v>73.092012770200895</v>
      </c>
    </row>
    <row r="5413" spans="16:16" ht="12" customHeight="1">
      <c r="P5413" s="1">
        <v>73.116071126090915</v>
      </c>
    </row>
    <row r="5414" spans="16:16" ht="12" customHeight="1">
      <c r="P5414" s="1">
        <v>73.138432255447</v>
      </c>
    </row>
    <row r="5415" spans="16:16" ht="12" customHeight="1">
      <c r="P5415" s="1">
        <v>73.159068220986853</v>
      </c>
    </row>
    <row r="5416" spans="16:16" ht="12" customHeight="1">
      <c r="P5416" s="1">
        <v>73.177954130892942</v>
      </c>
    </row>
    <row r="5417" spans="16:16" ht="12" customHeight="1">
      <c r="P5417" s="1">
        <v>73.195068388183032</v>
      </c>
    </row>
    <row r="5418" spans="16:16" ht="12" customHeight="1">
      <c r="P5418" s="1">
        <v>73.210392913708574</v>
      </c>
    </row>
    <row r="5419" spans="16:16" ht="12" customHeight="1">
      <c r="P5419" s="1">
        <v>73.223913337605339</v>
      </c>
    </row>
    <row r="5420" spans="16:16" ht="12" customHeight="1">
      <c r="P5420" s="1">
        <v>73.235619154587354</v>
      </c>
    </row>
    <row r="5421" spans="16:16" ht="12" customHeight="1">
      <c r="P5421" s="1">
        <v>73.245503839234757</v>
      </c>
    </row>
    <row r="5422" spans="16:16" ht="12" customHeight="1">
      <c r="P5422" s="1">
        <v>73.253564918356133</v>
      </c>
    </row>
    <row r="5423" spans="16:16" ht="12" customHeight="1">
      <c r="P5423" s="1">
        <v>73.259803998564905</v>
      </c>
    </row>
    <row r="5424" spans="16:16" ht="12" customHeight="1">
      <c r="P5424" s="1">
        <v>73.264226748355966</v>
      </c>
    </row>
    <row r="5425" spans="16:16" ht="12" customHeight="1">
      <c r="P5425" s="1">
        <v>73.266842835146818</v>
      </c>
    </row>
    <row r="5426" spans="16:16" ht="12" customHeight="1">
      <c r="P5426" s="1">
        <v>73.267665818905272</v>
      </c>
    </row>
    <row r="5427" spans="16:16" ht="12" customHeight="1">
      <c r="P5427" s="1">
        <v>73.266713005067501</v>
      </c>
    </row>
    <row r="5428" spans="16:16" ht="12" customHeight="1">
      <c r="P5428" s="1">
        <v>73.264005260411366</v>
      </c>
    </row>
    <row r="5429" spans="16:16" ht="12" customHeight="1">
      <c r="P5429" s="1">
        <v>73.259566796347855</v>
      </c>
    </row>
    <row r="5430" spans="16:16" ht="12" customHeight="1">
      <c r="P5430" s="1">
        <v>73.253424924702841</v>
      </c>
    </row>
    <row r="5431" spans="16:16" ht="12" customHeight="1">
      <c r="P5431" s="1">
        <v>73.245609791465</v>
      </c>
    </row>
    <row r="5432" spans="16:16" ht="12" customHeight="1">
      <c r="P5432" s="1">
        <v>73.236154094169777</v>
      </c>
    </row>
    <row r="5433" spans="16:16" ht="12" customHeight="1">
      <c r="P5433" s="1">
        <v>73.225092788583993</v>
      </c>
    </row>
    <row r="5434" spans="16:16" ht="12" customHeight="1">
      <c r="P5434" s="1">
        <v>73.21246279016691</v>
      </c>
    </row>
    <row r="5435" spans="16:16" ht="12" customHeight="1">
      <c r="P5435" s="1">
        <v>73.198302675439294</v>
      </c>
    </row>
    <row r="5436" spans="16:16" ht="12" customHeight="1">
      <c r="P5436" s="1">
        <v>73.182652387922971</v>
      </c>
    </row>
    <row r="5437" spans="16:16" ht="12" customHeight="1">
      <c r="P5437" s="1">
        <v>73.165552952751355</v>
      </c>
    </row>
    <row r="5438" spans="16:16" ht="12" customHeight="1">
      <c r="P5438" s="1">
        <v>73.14704620343359</v>
      </c>
    </row>
    <row r="5439" spans="16:16" ht="12" customHeight="1">
      <c r="P5439" s="1">
        <v>73.127174523609312</v>
      </c>
    </row>
    <row r="5440" spans="16:16" ht="12" customHeight="1">
      <c r="P5440" s="1">
        <v>73.105980605987696</v>
      </c>
    </row>
    <row r="5441" spans="16:16" ht="12" customHeight="1">
      <c r="P5441" s="1">
        <v>73.083507230046465</v>
      </c>
    </row>
    <row r="5442" spans="16:16" ht="12" customHeight="1">
      <c r="P5442" s="1">
        <v>73.059797059492524</v>
      </c>
    </row>
    <row r="5443" spans="16:16" ht="12" customHeight="1">
      <c r="P5443" s="1">
        <v>73.034892459967594</v>
      </c>
    </row>
    <row r="5444" spans="16:16" ht="12" customHeight="1">
      <c r="P5444" s="1">
        <v>73.008835337031385</v>
      </c>
    </row>
    <row r="5445" spans="16:16" ht="12" customHeight="1">
      <c r="P5445" s="1">
        <v>72.981666994070395</v>
      </c>
    </row>
    <row r="5446" spans="16:16" ht="12" customHeight="1">
      <c r="P5446" s="1">
        <v>72.953428009468411</v>
      </c>
    </row>
    <row r="5447" spans="16:16" ht="12" customHeight="1">
      <c r="P5447" s="1">
        <v>72.924158132128312</v>
      </c>
    </row>
    <row r="5448" spans="16:16" ht="12" customHeight="1">
      <c r="P5448" s="1">
        <v>72.893896194250885</v>
      </c>
    </row>
    <row r="5449" spans="16:16" ht="12" customHeight="1">
      <c r="P5449" s="1">
        <v>72.862680040149343</v>
      </c>
    </row>
    <row r="5450" spans="16:16" ht="12" customHeight="1">
      <c r="P5450" s="1">
        <v>72.830546469800311</v>
      </c>
    </row>
    <row r="5451" spans="16:16" ht="12" customHeight="1">
      <c r="P5451" s="1">
        <v>72.797531195795386</v>
      </c>
    </row>
    <row r="5452" spans="16:16" ht="12" customHeight="1">
      <c r="P5452" s="1">
        <v>72.763668812358105</v>
      </c>
    </row>
    <row r="5453" spans="16:16" ht="12" customHeight="1">
      <c r="P5453" s="1">
        <v>72.728992775115387</v>
      </c>
    </row>
    <row r="5454" spans="16:16" ht="12" customHeight="1">
      <c r="P5454" s="1">
        <v>72.693535390363806</v>
      </c>
    </row>
    <row r="5455" spans="16:16" ht="12" customHeight="1">
      <c r="P5455" s="1">
        <v>72.657327812633653</v>
      </c>
    </row>
    <row r="5456" spans="16:16" ht="12" customHeight="1">
      <c r="P5456" s="1">
        <v>72.620400049430771</v>
      </c>
    </row>
    <row r="5457" spans="16:16" ht="12" customHeight="1">
      <c r="P5457" s="1">
        <v>72.582780972118186</v>
      </c>
    </row>
    <row r="5458" spans="16:16" ht="12" customHeight="1">
      <c r="P5458" s="1">
        <v>72.544498331986759</v>
      </c>
    </row>
    <row r="5459" spans="16:16" ht="12" customHeight="1">
      <c r="P5459" s="1">
        <v>72.505578780650183</v>
      </c>
    </row>
    <row r="5460" spans="16:16" ht="12" customHeight="1">
      <c r="P5460" s="1">
        <v>72.466047893987835</v>
      </c>
    </row>
    <row r="5461" spans="16:16" ht="12" customHeight="1">
      <c r="P5461" s="1">
        <v>72.425930198939284</v>
      </c>
    </row>
    <row r="5462" spans="16:16" ht="12" customHeight="1">
      <c r="P5462" s="1">
        <v>72.385249202535817</v>
      </c>
    </row>
    <row r="5463" spans="16:16" ht="12" customHeight="1">
      <c r="P5463" s="1">
        <v>72.344027422627335</v>
      </c>
    </row>
    <row r="5464" spans="16:16" ht="12" customHeight="1">
      <c r="P5464" s="1">
        <v>72.302286419831844</v>
      </c>
    </row>
    <row r="5465" spans="16:16" ht="12" customHeight="1">
      <c r="P5465" s="1">
        <v>72.260046830298364</v>
      </c>
    </row>
    <row r="5466" spans="16:16" ht="12" customHeight="1">
      <c r="P5466" s="1">
        <v>79.665481896878859</v>
      </c>
    </row>
    <row r="5467" spans="16:16" ht="12" customHeight="1">
      <c r="P5467" s="1">
        <v>79.665481896878859</v>
      </c>
    </row>
    <row r="5468" spans="16:16" ht="12" customHeight="1">
      <c r="P5468" s="1">
        <v>79.618512526925187</v>
      </c>
    </row>
    <row r="5469" spans="16:16" ht="12" customHeight="1">
      <c r="P5469" s="1">
        <v>79.57185186927903</v>
      </c>
    </row>
    <row r="5470" spans="16:16" ht="12" customHeight="1">
      <c r="P5470" s="1">
        <v>79.525511854441831</v>
      </c>
    </row>
    <row r="5471" spans="16:16" ht="12" customHeight="1">
      <c r="P5471" s="1">
        <v>79.479504961169766</v>
      </c>
    </row>
    <row r="5472" spans="16:16" ht="12" customHeight="1">
      <c r="P5472" s="1">
        <v>79.433844242763712</v>
      </c>
    </row>
    <row r="5473" spans="16:16" ht="12" customHeight="1">
      <c r="P5473" s="1">
        <v>79.388543354364401</v>
      </c>
    </row>
    <row r="5474" spans="16:16" ht="12" customHeight="1">
      <c r="P5474" s="1">
        <v>79.343616581233931</v>
      </c>
    </row>
    <row r="5475" spans="16:16" ht="12" customHeight="1">
      <c r="P5475" s="1">
        <v>79.299078867991071</v>
      </c>
    </row>
    <row r="5476" spans="16:16" ht="12" customHeight="1">
      <c r="P5476" s="1">
        <v>79.254945848754204</v>
      </c>
    </row>
    <row r="5477" spans="16:16" ht="12" customHeight="1">
      <c r="P5477" s="1">
        <v>79.211233878126265</v>
      </c>
    </row>
    <row r="5478" spans="16:16" ht="12" customHeight="1">
      <c r="P5478" s="1">
        <v>79.167960062937112</v>
      </c>
    </row>
    <row r="5479" spans="16:16" ht="12" customHeight="1">
      <c r="P5479" s="1">
        <v>79.125142294633946</v>
      </c>
    </row>
    <row r="5480" spans="16:16" ht="12" customHeight="1">
      <c r="P5480" s="1">
        <v>79.08279928218343</v>
      </c>
    </row>
    <row r="5481" spans="16:16" ht="12" customHeight="1">
      <c r="P5481" s="1">
        <v>79.040950585317731</v>
      </c>
    </row>
    <row r="5482" spans="16:16" ht="12" customHeight="1">
      <c r="P5482" s="1">
        <v>78.999616647920135</v>
      </c>
    </row>
    <row r="5483" spans="16:16" ht="12" customHeight="1">
      <c r="P5483" s="1">
        <v>78.95881883130761</v>
      </c>
    </row>
    <row r="5484" spans="16:16" ht="12" customHeight="1">
      <c r="P5484" s="1">
        <v>78.918579447119015</v>
      </c>
    </row>
    <row r="5485" spans="16:16" ht="12" customHeight="1">
      <c r="P5485" s="1">
        <v>78.878921789469857</v>
      </c>
    </row>
    <row r="5486" spans="16:16" ht="12" customHeight="1">
      <c r="P5486" s="1">
        <v>78.839870165976407</v>
      </c>
    </row>
    <row r="5487" spans="16:16" ht="12" customHeight="1">
      <c r="P5487" s="1">
        <v>78.801449927190518</v>
      </c>
    </row>
    <row r="5488" spans="16:16" ht="12" customHeight="1">
      <c r="P5488" s="1">
        <v>78.76368749391888</v>
      </c>
    </row>
    <row r="5489" spans="16:16" ht="12" customHeight="1">
      <c r="P5489" s="1">
        <v>78.726610381827228</v>
      </c>
    </row>
    <row r="5490" spans="16:16" ht="12" customHeight="1">
      <c r="P5490" s="1">
        <v>78.690247222651863</v>
      </c>
    </row>
    <row r="5491" spans="16:16" ht="12" customHeight="1">
      <c r="P5491" s="1">
        <v>78.654627781259251</v>
      </c>
    </row>
    <row r="5492" spans="16:16" ht="12" customHeight="1">
      <c r="P5492" s="1">
        <v>78.619782967707295</v>
      </c>
    </row>
    <row r="5493" spans="16:16" ht="12" customHeight="1">
      <c r="P5493" s="1">
        <v>78.585744843376389</v>
      </c>
    </row>
    <row r="5494" spans="16:16" ht="12" customHeight="1">
      <c r="P5494" s="1">
        <v>78.552546620150665</v>
      </c>
    </row>
    <row r="5495" spans="16:16" ht="12" customHeight="1">
      <c r="P5495" s="1">
        <v>78.520222651545865</v>
      </c>
    </row>
    <row r="5496" spans="16:16" ht="12" customHeight="1">
      <c r="P5496" s="1">
        <v>78.488808414603128</v>
      </c>
    </row>
    <row r="5497" spans="16:16" ht="12" customHeight="1">
      <c r="P5497" s="1">
        <v>78.458340481300311</v>
      </c>
    </row>
    <row r="5498" spans="16:16" ht="12" customHeight="1">
      <c r="P5498" s="1">
        <v>78.428856478179981</v>
      </c>
    </row>
    <row r="5499" spans="16:16" ht="12" customHeight="1">
      <c r="P5499" s="1">
        <v>78.400395032861766</v>
      </c>
    </row>
    <row r="5500" spans="16:16" ht="12" customHeight="1">
      <c r="P5500" s="1">
        <v>78.372995706100156</v>
      </c>
    </row>
    <row r="5501" spans="16:16" ht="12" customHeight="1">
      <c r="P5501" s="1">
        <v>78.34669890807811</v>
      </c>
    </row>
    <row r="5502" spans="16:16" ht="12" customHeight="1">
      <c r="P5502" s="1">
        <v>78.321545797694256</v>
      </c>
    </row>
    <row r="5503" spans="16:16" ht="12" customHeight="1">
      <c r="P5503" s="1">
        <v>78.297578163718129</v>
      </c>
    </row>
    <row r="5504" spans="16:16" ht="12" customHeight="1">
      <c r="P5504" s="1">
        <v>78.274838286858952</v>
      </c>
    </row>
    <row r="5505" spans="16:16" ht="12" customHeight="1">
      <c r="P5505" s="1">
        <v>78.253368782025831</v>
      </c>
    </row>
    <row r="5506" spans="16:16" ht="12" customHeight="1">
      <c r="P5506" s="1">
        <v>78.233212420355642</v>
      </c>
    </row>
    <row r="5507" spans="16:16" ht="12" customHeight="1">
      <c r="P5507" s="1">
        <v>78.214411930953588</v>
      </c>
    </row>
    <row r="5508" spans="16:16" ht="12" customHeight="1">
      <c r="P5508" s="1">
        <v>78.197009782728045</v>
      </c>
    </row>
    <row r="5509" spans="16:16" ht="12" customHeight="1">
      <c r="P5509" s="1">
        <v>78.181047947206196</v>
      </c>
    </row>
    <row r="5510" spans="16:16" ht="12" customHeight="1">
      <c r="P5510" s="1">
        <v>78.166567643779885</v>
      </c>
    </row>
    <row r="5511" spans="16:16" ht="12" customHeight="1">
      <c r="P5511" s="1">
        <v>78.153609069441231</v>
      </c>
    </row>
    <row r="5512" spans="16:16" ht="12" customHeight="1">
      <c r="P5512" s="1">
        <v>78.142211115707155</v>
      </c>
    </row>
    <row r="5513" spans="16:16" ht="12" customHeight="1">
      <c r="P5513" s="1">
        <v>78.132411076079393</v>
      </c>
    </row>
    <row r="5514" spans="16:16" ht="12" customHeight="1">
      <c r="P5514" s="1">
        <v>78.124244348012709</v>
      </c>
    </row>
    <row r="5515" spans="16:16" ht="12" customHeight="1">
      <c r="P5515" s="1">
        <v>78.117744133941258</v>
      </c>
    </row>
    <row r="5516" spans="16:16" ht="12" customHeight="1">
      <c r="P5516" s="1">
        <v>78.112941146403742</v>
      </c>
    </row>
    <row r="5517" spans="16:16" ht="12" customHeight="1">
      <c r="P5517" s="1">
        <v>78.109863322682457</v>
      </c>
    </row>
    <row r="5518" spans="16:16" ht="12" customHeight="1">
      <c r="P5518" s="1">
        <v>78.108535554594937</v>
      </c>
    </row>
    <row r="5519" spans="16:16" ht="12" customHeight="1">
      <c r="P5519" s="1">
        <v>78.108979439123416</v>
      </c>
    </row>
    <row r="5520" spans="16:16" ht="12" customHeight="1">
      <c r="P5520" s="1">
        <v>78.111213055416442</v>
      </c>
    </row>
    <row r="5521" spans="16:16" ht="12" customHeight="1">
      <c r="P5521" s="1">
        <v>78.115250773338218</v>
      </c>
    </row>
    <row r="5522" spans="16:16" ht="12" customHeight="1">
      <c r="P5522" s="1">
        <v>78.121103098174771</v>
      </c>
    </row>
    <row r="5523" spans="16:16" ht="12" customHeight="1">
      <c r="P5523" s="1">
        <v>78.128776555345937</v>
      </c>
    </row>
    <row r="5524" spans="16:16" ht="12" customHeight="1">
      <c r="P5524" s="1">
        <v>78.138273618043129</v>
      </c>
    </row>
    <row r="5525" spans="16:16" ht="12" customHeight="1">
      <c r="P5525" s="1">
        <v>78.149592679652926</v>
      </c>
    </row>
    <row r="5526" spans="16:16" ht="12" customHeight="1">
      <c r="P5526" s="1">
        <v>78.162728071680434</v>
      </c>
    </row>
    <row r="5527" spans="16:16" ht="12" customHeight="1">
      <c r="P5527" s="1">
        <v>78.177670126708151</v>
      </c>
    </row>
    <row r="5528" spans="16:16" ht="12" customHeight="1">
      <c r="P5528" s="1">
        <v>78.194405284768237</v>
      </c>
    </row>
    <row r="5529" spans="16:16" ht="12" customHeight="1">
      <c r="P5529" s="1">
        <v>78.212916240424576</v>
      </c>
    </row>
    <row r="5530" spans="16:16" ht="12" customHeight="1">
      <c r="P5530" s="1">
        <v>78.23318212689928</v>
      </c>
    </row>
    <row r="5531" spans="16:16" ht="12" customHeight="1">
      <c r="P5531" s="1">
        <v>78.25517873278136</v>
      </c>
    </row>
    <row r="5532" spans="16:16" ht="12" customHeight="1">
      <c r="P5532" s="1">
        <v>78.278878746244942</v>
      </c>
    </row>
    <row r="5533" spans="16:16" ht="12" customHeight="1">
      <c r="P5533" s="1">
        <v>78.304252021301352</v>
      </c>
    </row>
    <row r="5534" spans="16:16" ht="12" customHeight="1">
      <c r="P5534" s="1">
        <v>78.331265860415144</v>
      </c>
    </row>
    <row r="5535" spans="16:16" ht="12" customHeight="1">
      <c r="P5535" s="1">
        <v>78.359885307819496</v>
      </c>
    </row>
    <row r="5536" spans="16:16" ht="12" customHeight="1">
      <c r="P5536" s="1">
        <v>78.390073448055119</v>
      </c>
    </row>
    <row r="5537" spans="16:16" ht="12" customHeight="1">
      <c r="P5537" s="1">
        <v>78.421791704601304</v>
      </c>
    </row>
    <row r="5538" spans="16:16" ht="12" customHeight="1">
      <c r="P5538" s="1">
        <v>78.455000133936196</v>
      </c>
    </row>
    <row r="5539" spans="16:16" ht="12" customHeight="1">
      <c r="P5539" s="1">
        <v>78.48965771092638</v>
      </c>
    </row>
    <row r="5540" spans="16:16" ht="12" customHeight="1">
      <c r="P5540" s="1">
        <v>78.525722602062714</v>
      </c>
    </row>
    <row r="5541" spans="16:16" ht="12" customHeight="1">
      <c r="P5541" s="1">
        <v>78.56315242370556</v>
      </c>
    </row>
    <row r="5542" spans="16:16" ht="12" customHeight="1">
      <c r="P5542" s="1">
        <v>78.601904483145745</v>
      </c>
    </row>
    <row r="5543" spans="16:16" ht="12" customHeight="1">
      <c r="P5543" s="1">
        <v>78.641936000905545</v>
      </c>
    </row>
    <row r="5544" spans="16:16" ht="12" customHeight="1">
      <c r="P5544" s="1">
        <v>78.683204313278026</v>
      </c>
    </row>
    <row r="5545" spans="16:16" ht="12" customHeight="1">
      <c r="P5545" s="1">
        <v>78.725667054621525</v>
      </c>
    </row>
    <row r="5546" spans="16:16" ht="12" customHeight="1">
      <c r="P5546" s="1">
        <v>78.769282319376302</v>
      </c>
    </row>
    <row r="5547" spans="16:16" ht="12" customHeight="1">
      <c r="P5547" s="1">
        <v>78.814008804155861</v>
      </c>
    </row>
    <row r="5548" spans="16:16" ht="12" customHeight="1">
      <c r="P5548" s="1">
        <v>78.859805930576414</v>
      </c>
    </row>
    <row r="5549" spans="16:16" ht="12" customHeight="1">
      <c r="P5549" s="1">
        <v>78.906633949735081</v>
      </c>
    </row>
    <row r="5550" spans="16:16" ht="12" customHeight="1">
      <c r="P5550" s="1">
        <v>78.954454029431076</v>
      </c>
    </row>
    <row r="5551" spans="16:16" ht="12" customHeight="1">
      <c r="P5551" s="1">
        <v>79.003228325351188</v>
      </c>
    </row>
    <row r="5552" spans="16:16" ht="12" customHeight="1">
      <c r="P5552" s="1">
        <v>79.05292003751876</v>
      </c>
    </row>
    <row r="5553" spans="16:16" ht="12" customHeight="1">
      <c r="P5553" s="1">
        <v>79.103493453342253</v>
      </c>
    </row>
    <row r="5554" spans="16:16" ht="12" customHeight="1">
      <c r="P5554" s="1">
        <v>79.154913978598103</v>
      </c>
    </row>
    <row r="5555" spans="16:16" ht="12" customHeight="1">
      <c r="P5555" s="1">
        <v>79.20714815765939</v>
      </c>
    </row>
    <row r="5556" spans="16:16" ht="12" customHeight="1">
      <c r="P5556" s="1">
        <v>79.260163684229539</v>
      </c>
    </row>
    <row r="5557" spans="16:16" ht="12" customHeight="1">
      <c r="P5557" s="1">
        <v>79.313929403778261</v>
      </c>
    </row>
    <row r="5558" spans="16:16" ht="12" customHeight="1">
      <c r="P5558" s="1">
        <v>79.368415308799712</v>
      </c>
    </row>
    <row r="5559" spans="16:16" ht="12" customHeight="1">
      <c r="P5559" s="1">
        <v>79.423592527930865</v>
      </c>
    </row>
    <row r="5560" spans="16:16" ht="12" customHeight="1">
      <c r="P5560" s="1">
        <v>79.479433309880832</v>
      </c>
    </row>
    <row r="5561" spans="16:16" ht="12" customHeight="1">
      <c r="P5561" s="1">
        <v>79.535911003035977</v>
      </c>
    </row>
    <row r="5562" spans="16:16" ht="12" customHeight="1">
      <c r="P5562" s="1">
        <v>79.593000031516894</v>
      </c>
    </row>
    <row r="5563" spans="16:16" ht="12" customHeight="1">
      <c r="P5563" s="1">
        <v>79.650675868384013</v>
      </c>
    </row>
    <row r="5564" spans="16:16" ht="12" customHeight="1">
      <c r="P5564" s="1">
        <v>79.708915006606048</v>
      </c>
    </row>
    <row r="5565" spans="16:16" ht="12" customHeight="1">
      <c r="P5565" s="1">
        <v>79.7676949283331</v>
      </c>
    </row>
    <row r="5566" spans="16:16" ht="12" customHeight="1">
      <c r="P5566" s="1">
        <v>79.826994072947159</v>
      </c>
    </row>
    <row r="5567" spans="16:16" ht="12" customHeight="1">
      <c r="P5567" s="1">
        <v>79.886791804299179</v>
      </c>
    </row>
    <row r="5568" spans="16:16" ht="12" customHeight="1">
      <c r="P5568" s="1">
        <v>-0.49256116812488998</v>
      </c>
    </row>
    <row r="5569" spans="16:16" ht="12" customHeight="1">
      <c r="P5569" s="1">
        <v>0.38534592280336</v>
      </c>
    </row>
    <row r="5570" spans="16:16" ht="12" customHeight="1">
      <c r="P5570" s="1">
        <v>75.688073394495419</v>
      </c>
    </row>
    <row r="5571" spans="16:16" ht="12" customHeight="1">
      <c r="P5571" s="1">
        <v>75.688073394495419</v>
      </c>
    </row>
    <row r="5572" spans="16:16" ht="12" customHeight="1">
      <c r="P5572" s="1">
        <v>55</v>
      </c>
    </row>
    <row r="5573" spans="16:16" ht="12" customHeight="1">
      <c r="P5573" s="1">
        <v>100</v>
      </c>
    </row>
    <row r="5574" spans="16:16" ht="12" customHeight="1">
      <c r="P5574" s="1">
        <v>0</v>
      </c>
    </row>
    <row r="5575" spans="16:16" ht="12" customHeight="1">
      <c r="P5575" s="1">
        <v>0</v>
      </c>
    </row>
    <row r="5576" spans="16:16" ht="12" customHeight="1">
      <c r="P5576" s="1">
        <v>77.503639709798634</v>
      </c>
    </row>
    <row r="5577" spans="16:16" ht="12" customHeight="1">
      <c r="P5577" s="1">
        <v>75.003468331822972</v>
      </c>
    </row>
    <row r="5578" spans="16:16" ht="12" customHeight="1">
      <c r="P5578" s="1">
        <v>70.923137463037136</v>
      </c>
    </row>
    <row r="5579" spans="16:16" ht="12" customHeight="1">
      <c r="P5579" s="1">
        <v>66.203889586808927</v>
      </c>
    </row>
    <row r="5580" spans="16:16" ht="12" customHeight="1">
      <c r="P5580" s="1">
        <v>79.719091313202796</v>
      </c>
    </row>
    <row r="5581" spans="16:16" ht="12" customHeight="1">
      <c r="P5581" s="1">
        <v>75.609044658545329</v>
      </c>
    </row>
    <row r="5582" spans="16:16" ht="12" customHeight="1">
      <c r="P5582" s="1">
        <v>78.901994408083269</v>
      </c>
    </row>
    <row r="5583" spans="16:16" ht="12" customHeight="1">
      <c r="P5583" s="1">
        <v>78.417786608268642</v>
      </c>
    </row>
    <row r="5584" spans="16:16" ht="12" customHeight="1">
      <c r="P5584" s="1">
        <v>71.856217161346066</v>
      </c>
    </row>
    <row r="5585" spans="16:16" ht="12" customHeight="1">
      <c r="P5585" s="1">
        <v>76.526540895410079</v>
      </c>
    </row>
    <row r="5586" spans="16:16" ht="12" customHeight="1">
      <c r="P5586" s="1">
        <v>70.1769415058546</v>
      </c>
    </row>
    <row r="5587" spans="16:16" ht="12" customHeight="1">
      <c r="P5587" s="1">
        <v>76.907235870424572</v>
      </c>
    </row>
    <row r="5588" spans="16:16" ht="12" customHeight="1">
      <c r="P5588" s="1">
        <v>77.859617490929864</v>
      </c>
    </row>
    <row r="5589" spans="16:16" ht="12" customHeight="1">
      <c r="P5589" s="1">
        <v>68.44180197546288</v>
      </c>
    </row>
    <row r="5590" spans="16:16" ht="12" customHeight="1">
      <c r="P5590" s="1">
        <v>76.851565066919378</v>
      </c>
    </row>
    <row r="5591" spans="16:16" ht="12" customHeight="1">
      <c r="P5591" s="1">
        <v>75.351885675792047</v>
      </c>
    </row>
    <row r="5592" spans="16:16" ht="12" customHeight="1">
      <c r="P5592" s="1">
        <v>78.696518372915648</v>
      </c>
    </row>
    <row r="5593" spans="16:16" ht="12" customHeight="1">
      <c r="P5593" s="1">
        <v>76.22674814303538</v>
      </c>
    </row>
    <row r="5594" spans="16:16" ht="12" customHeight="1">
      <c r="P5594" s="1">
        <v>75.798124508269751</v>
      </c>
    </row>
    <row r="5595" spans="16:16" ht="12" customHeight="1">
      <c r="P5595" s="1">
        <v>78.571322264841299</v>
      </c>
    </row>
    <row r="5596" spans="16:16" ht="12" customHeight="1">
      <c r="P5596" s="1">
        <v>77.524576278991418</v>
      </c>
    </row>
    <row r="5597" spans="16:16" ht="12" customHeight="1">
      <c r="P5597" s="1">
        <v>75.979232099763252</v>
      </c>
    </row>
    <row r="5598" spans="16:16" ht="12" customHeight="1">
      <c r="P5598" s="1">
        <v>78.571379848265636</v>
      </c>
    </row>
    <row r="5599" spans="16:16" ht="12" customHeight="1">
      <c r="P5599" s="1">
        <v>73.0811347227488</v>
      </c>
    </row>
    <row r="5600" spans="16:16" ht="12" customHeight="1">
      <c r="P5600" s="1">
        <v>74.973306891235168</v>
      </c>
    </row>
    <row r="5601" spans="16:16" ht="12" customHeight="1">
      <c r="P5601" s="1">
        <v>73.130246797391806</v>
      </c>
    </row>
    <row r="5602" spans="16:16" ht="12" customHeight="1">
      <c r="P5602" s="1">
        <v>79.273471843665703</v>
      </c>
    </row>
    <row r="5603" spans="16:16" ht="12" customHeight="1">
      <c r="P5603" s="1">
        <v>76.000662396709259</v>
      </c>
    </row>
    <row r="5604" spans="16:16" ht="12" customHeight="1">
      <c r="P5604" s="1">
        <v>73.948615399846062</v>
      </c>
    </row>
    <row r="5605" spans="16:16" ht="12" customHeight="1">
      <c r="P5605" s="1">
        <v>74.25299531450392</v>
      </c>
    </row>
    <row r="5606" spans="16:16" ht="12" customHeight="1">
      <c r="P5606" s="1">
        <v>76.214871199166041</v>
      </c>
    </row>
    <row r="5607" spans="16:16" ht="12" customHeight="1">
      <c r="P5607" s="1">
        <v>76.188756578888132</v>
      </c>
    </row>
    <row r="5608" spans="16:16" ht="12" customHeight="1">
      <c r="P5608" s="1">
        <v>76.677035010910714</v>
      </c>
    </row>
    <row r="5609" spans="16:16" ht="12" customHeight="1">
      <c r="P5609" s="1">
        <v>75.96180329029832</v>
      </c>
    </row>
    <row r="5610" spans="16:16" ht="12" customHeight="1">
      <c r="P5610" s="1">
        <v>76.914061777797414</v>
      </c>
    </row>
    <row r="5611" spans="16:16" ht="12" customHeight="1">
      <c r="P5611" s="1">
        <v>75.555560495957209</v>
      </c>
    </row>
    <row r="5612" spans="16:16" ht="12" customHeight="1">
      <c r="P5612" s="1">
        <v>74.591873740258308</v>
      </c>
    </row>
    <row r="5613" spans="16:16" ht="12" customHeight="1">
      <c r="P5613" s="1">
        <v>76.329243373251771</v>
      </c>
    </row>
    <row r="5614" spans="16:16" ht="12" customHeight="1">
      <c r="P5614" s="1">
        <v>79.136877034493935</v>
      </c>
    </row>
    <row r="5615" spans="16:16" ht="12" customHeight="1">
      <c r="P5615" s="1">
        <v>81.597795105689187</v>
      </c>
    </row>
    <row r="5616" spans="16:16" ht="12" customHeight="1">
      <c r="P5616" s="1">
        <v>77.054250242519245</v>
      </c>
    </row>
    <row r="5617" spans="16:16" ht="12" customHeight="1">
      <c r="P5617" s="1">
        <v>77.296004295992446</v>
      </c>
    </row>
    <row r="5618" spans="16:16" ht="12" customHeight="1">
      <c r="P5618" s="1">
        <v>72.856460837679407</v>
      </c>
    </row>
    <row r="5619" spans="16:16" ht="12" customHeight="1">
      <c r="P5619" s="1">
        <v>77.597340364754373</v>
      </c>
    </row>
    <row r="5620" spans="16:16" ht="12" customHeight="1">
      <c r="P5620" s="1">
        <v>79.347611572796495</v>
      </c>
    </row>
    <row r="5621" spans="16:16" ht="12" customHeight="1">
      <c r="P5621" s="1">
        <v>77.184423851078435</v>
      </c>
    </row>
    <row r="5622" spans="16:16" ht="12" customHeight="1">
      <c r="P5622" s="1">
        <v>71.151728159561145</v>
      </c>
    </row>
    <row r="5623" spans="16:16" ht="12" customHeight="1">
      <c r="P5623" s="1">
        <v>78.26287402279938</v>
      </c>
    </row>
    <row r="5624" spans="16:16" ht="12" customHeight="1">
      <c r="P5624" s="1">
        <v>78.410367676375841</v>
      </c>
    </row>
    <row r="5625" spans="16:16" ht="12" customHeight="1">
      <c r="P5625" s="1">
        <v>80.828949033472199</v>
      </c>
    </row>
    <row r="5626" spans="16:16" ht="12" customHeight="1">
      <c r="P5626" s="1">
        <v>77.141342963131407</v>
      </c>
    </row>
    <row r="5627" spans="16:16" ht="12" customHeight="1">
      <c r="P5627" s="1">
        <v>75.16743950390584</v>
      </c>
    </row>
    <row r="5628" spans="16:16" ht="12" customHeight="1">
      <c r="P5628" s="1">
        <v>77.456973253016443</v>
      </c>
    </row>
    <row r="5629" spans="16:16" ht="12" customHeight="1">
      <c r="P5629" s="1">
        <v>80.098142173539912</v>
      </c>
    </row>
    <row r="5630" spans="16:16" ht="12" customHeight="1">
      <c r="P5630" s="1">
        <v>67.785602460485066</v>
      </c>
    </row>
    <row r="5631" spans="16:16" ht="12" customHeight="1">
      <c r="P5631" s="1">
        <v>69.618118038961157</v>
      </c>
    </row>
    <row r="5632" spans="16:16" ht="12" customHeight="1">
      <c r="P5632" s="1">
        <v>68.020306439879633</v>
      </c>
    </row>
    <row r="5633" spans="16:16" ht="12" customHeight="1">
      <c r="P5633" s="1">
        <v>77.735770802654727</v>
      </c>
    </row>
    <row r="5634" spans="16:16" ht="12" customHeight="1">
      <c r="P5634" s="1">
        <v>79.848899541014916</v>
      </c>
    </row>
    <row r="5635" spans="16:16" ht="12" customHeight="1">
      <c r="P5635" s="1">
        <v>75.12095169413972</v>
      </c>
    </row>
    <row r="5636" spans="16:16" ht="12" customHeight="1">
      <c r="P5636" s="1">
        <v>72.415378152702601</v>
      </c>
    </row>
    <row r="5637" spans="16:16" ht="12" customHeight="1">
      <c r="P5637" s="1">
        <v>66.004763521066153</v>
      </c>
    </row>
    <row r="5638" spans="16:16" ht="12" customHeight="1">
      <c r="P5638" s="1">
        <v>79.380369807258134</v>
      </c>
    </row>
    <row r="5639" spans="16:16" ht="12" customHeight="1">
      <c r="P5639" s="1">
        <v>75.258127437411943</v>
      </c>
    </row>
    <row r="5640" spans="16:16" ht="12" customHeight="1">
      <c r="P5640" s="1">
        <v>75.820945068753417</v>
      </c>
    </row>
    <row r="5641" spans="16:16" ht="12" customHeight="1">
      <c r="P5641" s="1">
        <v>80.355695356662679</v>
      </c>
    </row>
    <row r="5642" spans="16:16" ht="12" customHeight="1">
      <c r="P5642" s="1">
        <v>75.39397547668186</v>
      </c>
    </row>
    <row r="5643" spans="16:16" ht="12" customHeight="1">
      <c r="P5643" s="1">
        <v>75.183117569963684</v>
      </c>
    </row>
    <row r="5644" spans="16:16" ht="12" customHeight="1">
      <c r="P5644" s="1">
        <v>74.738888112352967</v>
      </c>
    </row>
    <row r="5645" spans="16:16" ht="12" customHeight="1">
      <c r="P5645" s="1">
        <v>79.778263643140761</v>
      </c>
    </row>
    <row r="5646" spans="16:16" ht="12" customHeight="1">
      <c r="P5646" s="1">
        <v>64.929929003916754</v>
      </c>
    </row>
    <row r="5647" spans="16:16" ht="12" customHeight="1">
      <c r="P5647" s="1">
        <v>71.461702390998582</v>
      </c>
    </row>
    <row r="5648" spans="16:16" ht="12" customHeight="1">
      <c r="P5648" s="1">
        <v>75.242207359022629</v>
      </c>
    </row>
    <row r="5649" spans="16:16" ht="12" customHeight="1">
      <c r="P5649" s="1">
        <v>78.774485683213072</v>
      </c>
    </row>
    <row r="5650" spans="16:16" ht="12" customHeight="1">
      <c r="P5650" s="1">
        <v>77.149505187858935</v>
      </c>
    </row>
    <row r="5651" spans="16:16" ht="12" customHeight="1">
      <c r="P5651" s="1">
        <v>77.06915101206549</v>
      </c>
    </row>
    <row r="5652" spans="16:16" ht="12" customHeight="1">
      <c r="P5652" s="1">
        <v>78.143620148467832</v>
      </c>
    </row>
    <row r="5653" spans="16:16" ht="12" customHeight="1">
      <c r="P5653" s="1">
        <v>81.496675518840647</v>
      </c>
    </row>
    <row r="5654" spans="16:16" ht="12" customHeight="1">
      <c r="P5654" s="1">
        <v>66.028096749457234</v>
      </c>
    </row>
    <row r="5655" spans="16:16" ht="12" customHeight="1">
      <c r="P5655" s="1">
        <v>77.019584098022008</v>
      </c>
    </row>
    <row r="5656" spans="16:16" ht="12" customHeight="1">
      <c r="P5656" s="1">
        <v>67.094199423037267</v>
      </c>
    </row>
    <row r="5657" spans="16:16" ht="12" customHeight="1">
      <c r="P5657" s="1">
        <v>65.626457873287009</v>
      </c>
    </row>
    <row r="5658" spans="16:16" ht="12" customHeight="1">
      <c r="P5658" s="1">
        <v>67.015604026372486</v>
      </c>
    </row>
    <row r="5659" spans="16:16" ht="12" customHeight="1">
      <c r="P5659" s="1">
        <v>74.829965541141704</v>
      </c>
    </row>
    <row r="5660" spans="16:16" ht="12" customHeight="1">
      <c r="P5660" s="1">
        <v>69.567236490051926</v>
      </c>
    </row>
    <row r="5661" spans="16:16" ht="12" customHeight="1">
      <c r="P5661" s="1">
        <v>72.676132348349853</v>
      </c>
    </row>
    <row r="5662" spans="16:16" ht="12" customHeight="1">
      <c r="P5662" s="1">
        <v>58.455965642604447</v>
      </c>
    </row>
    <row r="5663" spans="16:16" ht="12" customHeight="1">
      <c r="P5663" s="1">
        <v>78.878839826708273</v>
      </c>
    </row>
    <row r="5664" spans="16:16" ht="12" customHeight="1">
      <c r="P5664" s="1">
        <v>77.124588849461517</v>
      </c>
    </row>
    <row r="5665" spans="16:16" ht="12" customHeight="1">
      <c r="P5665" s="1">
        <v>79.00272667424251</v>
      </c>
    </row>
    <row r="5666" spans="16:16" ht="12" customHeight="1">
      <c r="P5666" s="1">
        <v>76.254754936756328</v>
      </c>
    </row>
    <row r="5667" spans="16:16" ht="12" customHeight="1">
      <c r="P5667" s="1">
        <v>78.614369873209341</v>
      </c>
    </row>
    <row r="5668" spans="16:16" ht="12" customHeight="1">
      <c r="P5668" s="1">
        <v>78.558808069561209</v>
      </c>
    </row>
    <row r="5669" spans="16:16" ht="12" customHeight="1">
      <c r="P5669" s="1">
        <v>79.065725872658575</v>
      </c>
    </row>
    <row r="5670" spans="16:16" ht="12" customHeight="1">
      <c r="P5670" s="1">
        <v>70.855073857695984</v>
      </c>
    </row>
    <row r="5671" spans="16:16" ht="12" customHeight="1">
      <c r="P5671" s="1">
        <v>72.813175079147683</v>
      </c>
    </row>
    <row r="5672" spans="16:16" ht="12" customHeight="1">
      <c r="P5672" s="1">
        <v>77.054194963918789</v>
      </c>
    </row>
    <row r="5673" spans="16:16" ht="12" customHeight="1">
      <c r="P5673" s="1">
        <v>73.340643811231288</v>
      </c>
    </row>
    <row r="5674" spans="16:16" ht="12" customHeight="1">
      <c r="P5674" s="1">
        <v>81.138150036029714</v>
      </c>
    </row>
    <row r="5675" spans="16:16" ht="12" customHeight="1">
      <c r="P5675" s="1">
        <v>73.108932783717293</v>
      </c>
    </row>
    <row r="5676" spans="16:16" ht="12" customHeight="1">
      <c r="P5676" s="1">
        <v>97.860117392572988</v>
      </c>
    </row>
    <row r="5677" spans="16:16" ht="12" customHeight="1">
      <c r="P5677" s="1">
        <v>78.722852232336848</v>
      </c>
    </row>
    <row r="5678" spans="16:16" ht="12" customHeight="1">
      <c r="P5678" s="1">
        <v>72.739374271785849</v>
      </c>
    </row>
    <row r="5679" spans="16:16" ht="12" customHeight="1">
      <c r="P5679" s="1">
        <v>79.812754826411819</v>
      </c>
    </row>
    <row r="5680" spans="16:16" ht="12" customHeight="1">
      <c r="P5680" s="1">
        <v>94.936545147306077</v>
      </c>
    </row>
    <row r="5681" spans="16:16" ht="12" customHeight="1">
      <c r="P5681" s="1">
        <v>79.747149523356484</v>
      </c>
    </row>
    <row r="5682" spans="16:16" ht="12" customHeight="1">
      <c r="P5682" s="1">
        <v>76.98351974003144</v>
      </c>
    </row>
    <row r="5683" spans="16:16" ht="12" customHeight="1">
      <c r="P5683" s="1">
        <v>72.044094409205556</v>
      </c>
    </row>
    <row r="5684" spans="16:16" ht="12" customHeight="1">
      <c r="P5684" s="1">
        <v>74.99993804158828</v>
      </c>
    </row>
    <row r="5685" spans="16:16" ht="12" customHeight="1">
      <c r="P5685" s="1">
        <v>0.67850550890996297</v>
      </c>
    </row>
    <row r="5686" spans="16:16" ht="12" customHeight="1">
      <c r="P5686" s="1">
        <v>0.56045408774031502</v>
      </c>
    </row>
    <row r="5687" spans="16:16" ht="12" customHeight="1">
      <c r="P5687" s="1">
        <v>2.0643573063692946</v>
      </c>
    </row>
    <row r="5688" spans="16:16" ht="12" customHeight="1">
      <c r="P5688" s="1">
        <v>0.39262122567433883</v>
      </c>
    </row>
    <row r="5689" spans="16:16" ht="12" customHeight="1">
      <c r="P5689" s="1">
        <v>0.82861993466436823</v>
      </c>
    </row>
    <row r="5690" spans="16:16" ht="12" customHeight="1">
      <c r="P5690" s="1">
        <v>0.19299649004351968</v>
      </c>
    </row>
    <row r="5691" spans="16:16" ht="12" customHeight="1">
      <c r="P5691" s="1">
        <v>-0.87058270897471524</v>
      </c>
    </row>
    <row r="5692" spans="16:16" ht="12" customHeight="1">
      <c r="P5692" s="1">
        <v>-0.59220652891365178</v>
      </c>
    </row>
    <row r="5693" spans="16:16" ht="12" customHeight="1">
      <c r="P5693" s="1">
        <v>-0.31803524893063462</v>
      </c>
    </row>
    <row r="5694" spans="16:16" ht="12" customHeight="1">
      <c r="P5694" s="1">
        <v>0.92920714092942558</v>
      </c>
    </row>
    <row r="5695" spans="16:16" ht="12" customHeight="1">
      <c r="P5695" s="1">
        <v>0.47475725601435387</v>
      </c>
    </row>
    <row r="5696" spans="16:16" ht="12" customHeight="1">
      <c r="P5696" s="1">
        <v>-0.23577725720459206</v>
      </c>
    </row>
    <row r="5697" spans="16:16" ht="12" customHeight="1">
      <c r="P5697" s="1">
        <v>-0.64919930997632325</v>
      </c>
    </row>
    <row r="5698" spans="16:16" ht="12" customHeight="1">
      <c r="P5698" s="1">
        <v>0.78909743979506597</v>
      </c>
    </row>
    <row r="5699" spans="16:16" ht="12" customHeight="1">
      <c r="P5699" s="1">
        <v>-0.62636009163489537</v>
      </c>
    </row>
    <row r="5700" spans="16:16" ht="12" customHeight="1">
      <c r="P5700" s="1">
        <v>0.14006743331589833</v>
      </c>
    </row>
    <row r="5701" spans="16:16" ht="12" customHeight="1">
      <c r="P5701" s="1">
        <v>-1.1898946929391632</v>
      </c>
    </row>
    <row r="5702" spans="16:16" ht="12" customHeight="1">
      <c r="P5702" s="1">
        <v>0.30171848216924324</v>
      </c>
    </row>
    <row r="5703" spans="16:16" ht="12" customHeight="1">
      <c r="P5703" s="1">
        <v>0.61083969097425839</v>
      </c>
    </row>
    <row r="5704" spans="16:16" ht="12" customHeight="1">
      <c r="P5704" s="1">
        <v>-4.5718083261301355E-2</v>
      </c>
    </row>
    <row r="5705" spans="16:16" ht="12" customHeight="1">
      <c r="P5705" s="1">
        <v>0.8464867768765042</v>
      </c>
    </row>
    <row r="5706" spans="16:16" ht="12" customHeight="1">
      <c r="P5706" s="1">
        <v>-0.51696442668606957</v>
      </c>
    </row>
    <row r="5707" spans="16:16" ht="12" customHeight="1">
      <c r="P5707" s="1">
        <v>-4.5656342044031545E-2</v>
      </c>
    </row>
    <row r="5708" spans="16:16" ht="12" customHeight="1">
      <c r="P5708" s="1">
        <v>0.57458899930850205</v>
      </c>
    </row>
    <row r="5709" spans="16:16" ht="12" customHeight="1">
      <c r="P5709" s="1">
        <v>-0.56367808987733137</v>
      </c>
    </row>
    <row r="5710" spans="16:16" ht="12" customHeight="1">
      <c r="P5710" s="1">
        <v>-0.25475696983427626</v>
      </c>
    </row>
    <row r="5711" spans="16:16" ht="12" customHeight="1">
      <c r="P5711" s="1">
        <v>-1.3896835383562456</v>
      </c>
    </row>
    <row r="5712" spans="16:16" ht="12" customHeight="1">
      <c r="P5712" s="1">
        <v>0.4006380523307172</v>
      </c>
    </row>
    <row r="5713" spans="16:16" ht="12" customHeight="1">
      <c r="P5713" s="1">
        <v>0.32998047875674047</v>
      </c>
    </row>
    <row r="5714" spans="16:16" ht="12" customHeight="1">
      <c r="P5714" s="1">
        <v>0.94350465557411078</v>
      </c>
    </row>
    <row r="5715" spans="16:16" ht="12" customHeight="1">
      <c r="P5715" s="1">
        <v>-1.3720096311396783</v>
      </c>
    </row>
    <row r="5716" spans="16:16" ht="12" customHeight="1">
      <c r="P5716" s="1">
        <v>-0.68344210001936323</v>
      </c>
    </row>
    <row r="5717" spans="16:16" ht="12" customHeight="1">
      <c r="P5717" s="1">
        <v>-0.13449436423312269</v>
      </c>
    </row>
    <row r="5718" spans="16:16" ht="12" customHeight="1">
      <c r="P5718" s="1">
        <v>-0.15845794951349629</v>
      </c>
    </row>
    <row r="5719" spans="16:16" ht="12" customHeight="1">
      <c r="P5719" s="1">
        <v>-1.3556490672702279</v>
      </c>
    </row>
    <row r="5720" spans="16:16" ht="12" customHeight="1">
      <c r="P5720" s="1">
        <v>-0.44536380981781121</v>
      </c>
    </row>
    <row r="5721" spans="16:16" ht="12" customHeight="1">
      <c r="P5721" s="1">
        <v>0.44648396246704891</v>
      </c>
    </row>
    <row r="5722" spans="16:16" ht="12" customHeight="1">
      <c r="P5722" s="1">
        <v>-1.4703030514047015</v>
      </c>
    </row>
    <row r="5723" spans="16:16" ht="12" customHeight="1">
      <c r="P5723" s="1">
        <v>0.38873690767221225</v>
      </c>
    </row>
    <row r="5724" spans="16:16" ht="12" customHeight="1">
      <c r="P5724" s="1">
        <v>1.7971971533616435</v>
      </c>
    </row>
    <row r="5725" spans="16:16" ht="12" customHeight="1">
      <c r="P5725" s="1">
        <v>-0.88311195689282185</v>
      </c>
    </row>
    <row r="5726" spans="16:16" ht="12" customHeight="1">
      <c r="P5726" s="1">
        <v>0.54218563976625711</v>
      </c>
    </row>
    <row r="5727" spans="16:16" ht="12" customHeight="1">
      <c r="P5727" s="1">
        <v>-0.66603430626369808</v>
      </c>
    </row>
    <row r="5728" spans="16:16" ht="12" customHeight="1">
      <c r="P5728" s="1">
        <v>0.19162126621450773</v>
      </c>
    </row>
    <row r="5729" spans="16:16" ht="12" customHeight="1">
      <c r="P5729" s="1">
        <v>-1.06622086888847</v>
      </c>
    </row>
    <row r="5730" spans="16:16" ht="12" customHeight="1">
      <c r="P5730" s="1">
        <v>2.154776153409915</v>
      </c>
    </row>
    <row r="5731" spans="16:16" ht="12" customHeight="1">
      <c r="P5731" s="1">
        <v>0.39217514828999156</v>
      </c>
    </row>
    <row r="5732" spans="16:16" ht="12" customHeight="1">
      <c r="P5732" s="1">
        <v>-0.68909402880607395</v>
      </c>
    </row>
    <row r="5733" spans="16:16" ht="12" customHeight="1">
      <c r="P5733" s="1">
        <v>-0.99870301220883873</v>
      </c>
    </row>
    <row r="5734" spans="16:16" ht="12" customHeight="1">
      <c r="P5734" s="1">
        <v>0.92613900380778191</v>
      </c>
    </row>
    <row r="5735" spans="16:16" ht="12" customHeight="1">
      <c r="P5735" s="1">
        <v>-0.5778109042900329</v>
      </c>
    </row>
    <row r="5736" spans="16:16" ht="12" customHeight="1">
      <c r="P5736" s="1">
        <v>-0.96903879727737652</v>
      </c>
    </row>
    <row r="5737" spans="16:16" ht="12" customHeight="1">
      <c r="P5737" s="1">
        <v>-1.0053761172430904</v>
      </c>
    </row>
    <row r="5738" spans="16:16" ht="12" customHeight="1">
      <c r="P5738" s="1">
        <v>-0.3311218873408287</v>
      </c>
    </row>
    <row r="5739" spans="16:16" ht="12" customHeight="1">
      <c r="P5739" s="1">
        <v>-0.96695748627897271</v>
      </c>
    </row>
    <row r="5740" spans="16:16" ht="12" customHeight="1">
      <c r="P5740" s="1">
        <v>-0.4576527678247041</v>
      </c>
    </row>
    <row r="5741" spans="16:16" ht="12" customHeight="1">
      <c r="P5741" s="1">
        <v>-0.65484389510551144</v>
      </c>
    </row>
    <row r="5742" spans="16:16" ht="12" customHeight="1">
      <c r="P5742" s="1">
        <v>-0.78259699274399031</v>
      </c>
    </row>
    <row r="5743" spans="16:16" ht="12" customHeight="1">
      <c r="P5743" s="1">
        <v>1.2085417361493463E-2</v>
      </c>
    </row>
    <row r="5744" spans="16:16" ht="12" customHeight="1">
      <c r="P5744" s="1">
        <v>-0.80650100253174772</v>
      </c>
    </row>
    <row r="5745" spans="16:16" ht="12" customHeight="1">
      <c r="P5745" s="1">
        <v>-2.0787868869786403</v>
      </c>
    </row>
    <row r="5746" spans="16:16" ht="12" customHeight="1">
      <c r="P5746" s="1">
        <v>-1.3065808246378727</v>
      </c>
    </row>
    <row r="5747" spans="16:16" ht="12" customHeight="1">
      <c r="P5747" s="1">
        <v>4.967854515843198E-2</v>
      </c>
    </row>
    <row r="5748" spans="16:16" ht="12" customHeight="1">
      <c r="P5748" s="1">
        <v>6.0803700629109989E-2</v>
      </c>
    </row>
    <row r="5749" spans="16:16" ht="12" customHeight="1">
      <c r="P5749" s="1">
        <v>-0.4688897058412605</v>
      </c>
    </row>
    <row r="5750" spans="16:16" ht="12" customHeight="1">
      <c r="P5750" s="1">
        <v>-0.35060038901543789</v>
      </c>
    </row>
    <row r="5751" spans="16:16" ht="12" customHeight="1">
      <c r="P5751" s="1">
        <v>-0.27148177826962705</v>
      </c>
    </row>
    <row r="5752" spans="16:16" ht="12" customHeight="1">
      <c r="P5752" s="1">
        <v>0.38346903218220407</v>
      </c>
    </row>
    <row r="5753" spans="16:16" ht="12" customHeight="1">
      <c r="P5753" s="1">
        <v>0.10219610562340298</v>
      </c>
    </row>
    <row r="5754" spans="16:16" ht="12" customHeight="1">
      <c r="P5754" s="1">
        <v>0.42139269732630846</v>
      </c>
    </row>
    <row r="5755" spans="16:16" ht="12" customHeight="1">
      <c r="P5755" s="1">
        <v>-1.3045688205726473</v>
      </c>
    </row>
    <row r="5756" spans="16:16" ht="12" customHeight="1">
      <c r="P5756" s="1">
        <v>0.36623943334388304</v>
      </c>
    </row>
    <row r="5757" spans="16:16" ht="12" customHeight="1">
      <c r="P5757" s="1">
        <v>5.5572805009643043</v>
      </c>
    </row>
    <row r="5758" spans="16:16" ht="12" customHeight="1">
      <c r="P5758" s="1">
        <v>0.33845069993990645</v>
      </c>
    </row>
    <row r="5759" spans="16:16" ht="12" customHeight="1">
      <c r="P5759" s="1">
        <v>-0.42221934454387255</v>
      </c>
    </row>
    <row r="5760" spans="16:16" ht="12" customHeight="1">
      <c r="P5760" s="1">
        <v>-1.3665947268090031</v>
      </c>
    </row>
    <row r="5761" spans="16:16" ht="12" customHeight="1">
      <c r="P5761" s="1">
        <v>0.14968439186954396</v>
      </c>
    </row>
    <row r="5762" spans="16:16" ht="12" customHeight="1">
      <c r="P5762" s="1">
        <v>-0.92481509739632251</v>
      </c>
    </row>
    <row r="5763" spans="16:16" ht="12" customHeight="1">
      <c r="P5763" s="1">
        <v>0.16080313145492034</v>
      </c>
    </row>
    <row r="5764" spans="16:16" ht="12" customHeight="1">
      <c r="P5764" s="1">
        <v>7.8218732486156531E-2</v>
      </c>
    </row>
    <row r="5765" spans="16:16" ht="12" customHeight="1">
      <c r="P5765" s="1">
        <v>-1.38475393006282</v>
      </c>
    </row>
    <row r="5766" spans="16:16" ht="12" customHeight="1">
      <c r="P5766" s="1">
        <v>0.69471191776356345</v>
      </c>
    </row>
    <row r="5767" spans="16:16" ht="12" customHeight="1">
      <c r="P5767" s="1">
        <v>0.66900191850452573</v>
      </c>
    </row>
    <row r="5768" spans="16:16" ht="12" customHeight="1">
      <c r="P5768" s="1">
        <v>-0.23241088894405257</v>
      </c>
    </row>
    <row r="5769" spans="16:16" ht="12" customHeight="1">
      <c r="P5769" s="1">
        <v>0.86530840180637258</v>
      </c>
    </row>
    <row r="5770" spans="16:16" ht="12" customHeight="1">
      <c r="P5770" s="1">
        <v>0.91422502207351175</v>
      </c>
    </row>
    <row r="5771" spans="16:16" ht="12" customHeight="1">
      <c r="P5771" s="1">
        <v>1.5514881511546195</v>
      </c>
    </row>
    <row r="5772" spans="16:16" ht="12" customHeight="1">
      <c r="P5772" s="1">
        <v>0.8897474027167479</v>
      </c>
    </row>
    <row r="5773" spans="16:16" ht="12" customHeight="1">
      <c r="P5773" s="1">
        <v>-1.290402842200822</v>
      </c>
    </row>
    <row r="5774" spans="16:16" ht="12" customHeight="1">
      <c r="P5774" s="1">
        <v>0.484121427989606</v>
      </c>
    </row>
    <row r="5775" spans="16:16" ht="12" customHeight="1">
      <c r="P5775" s="1">
        <v>0.14327882348720064</v>
      </c>
    </row>
    <row r="5776" spans="16:16" ht="12" customHeight="1">
      <c r="P5776" s="1">
        <v>-0.21826350336450873</v>
      </c>
    </row>
    <row r="5777" spans="16:16" ht="12" customHeight="1">
      <c r="P5777" s="1">
        <v>0.95275331595400614</v>
      </c>
    </row>
    <row r="5778" spans="16:16" ht="12" customHeight="1">
      <c r="P5778" s="1">
        <v>-1.2146596064107764</v>
      </c>
    </row>
    <row r="5779" spans="16:16" ht="12" customHeight="1">
      <c r="P5779" s="1">
        <v>-0.56701984653687953</v>
      </c>
    </row>
    <row r="5780" spans="16:16" ht="12" customHeight="1">
      <c r="P5780" s="1">
        <v>1.2302036013486339</v>
      </c>
    </row>
    <row r="5781" spans="16:16" ht="12" customHeight="1">
      <c r="P5781" s="1">
        <v>-1.0414968200070096</v>
      </c>
    </row>
    <row r="5782" spans="16:16" ht="12" customHeight="1">
      <c r="P5782" s="1">
        <v>0.71814705932442302</v>
      </c>
    </row>
    <row r="5783" spans="16:16" ht="12" customHeight="1">
      <c r="P5783" s="1">
        <v>0.57854511966825317</v>
      </c>
    </row>
    <row r="5784" spans="16:16" ht="12" customHeight="1">
      <c r="P5784" s="1">
        <v>7.1419580430981081E-2</v>
      </c>
    </row>
    <row r="5785" spans="16:16" ht="12" customHeight="1">
      <c r="P5785" s="1">
        <v>-1.2574416932006303</v>
      </c>
    </row>
    <row r="5786" spans="16:16" ht="12" customHeight="1">
      <c r="P5786" s="1">
        <v>1.0682374385265294</v>
      </c>
    </row>
    <row r="5787" spans="16:16" ht="12" customHeight="1">
      <c r="P5787" s="1">
        <v>0.26260397362780113</v>
      </c>
    </row>
    <row r="5788" spans="16:16" ht="12" customHeight="1">
      <c r="P5788" s="1">
        <v>-0.74757807235418794</v>
      </c>
    </row>
    <row r="5789" spans="16:16" ht="12" customHeight="1">
      <c r="P5789" s="1">
        <v>2.1729015983427411</v>
      </c>
    </row>
    <row r="5790" spans="16:16" ht="12" customHeight="1">
      <c r="P5790" s="1">
        <v>0.82242888803346215</v>
      </c>
    </row>
    <row r="5791" spans="16:16" ht="12" customHeight="1">
      <c r="P5791" s="1">
        <v>0.7317670262543724</v>
      </c>
    </row>
    <row r="5792" spans="16:16" ht="12" customHeight="1">
      <c r="P5792" s="1">
        <v>-0.24885398151453067</v>
      </c>
    </row>
    <row r="5793" spans="16:16" ht="12" customHeight="1">
      <c r="P5793" s="1">
        <v>4.9469016621265657E-6</v>
      </c>
    </row>
    <row r="5794" spans="16:16" ht="12" customHeight="1">
      <c r="P5794" s="1">
        <v>1</v>
      </c>
    </row>
    <row r="5795" spans="16:16" ht="12" customHeight="1">
      <c r="P5795" s="1">
        <v>15</v>
      </c>
    </row>
    <row r="5796" spans="16:16" ht="12" customHeight="1">
      <c r="P5796" s="1">
        <v>37</v>
      </c>
    </row>
    <row r="5797" spans="16:16" ht="12" customHeight="1">
      <c r="P5797" s="1">
        <v>48</v>
      </c>
    </row>
    <row r="5798" spans="16:16" ht="12" customHeight="1">
      <c r="P5798" s="1">
        <v>4</v>
      </c>
    </row>
    <row r="5799" spans="16:16" ht="12" customHeight="1">
      <c r="P5799" s="1">
        <v>3</v>
      </c>
    </row>
    <row r="5800" spans="16:16" ht="12" customHeight="1">
      <c r="P5800" s="1">
        <v>0</v>
      </c>
    </row>
    <row r="5801" spans="16:16" ht="12" customHeight="1">
      <c r="P5801" s="1">
        <v>0</v>
      </c>
    </row>
    <row r="5802" spans="16:16" ht="12" customHeight="1">
      <c r="P5802" s="1">
        <v>1</v>
      </c>
    </row>
    <row r="5803" spans="16:16" ht="12" customHeight="1">
      <c r="P5803" s="1">
        <v>-2.0787868869786403</v>
      </c>
    </row>
    <row r="5804" spans="16:16" ht="12" customHeight="1">
      <c r="P5804" s="1">
        <v>-1.4703030514047015</v>
      </c>
    </row>
    <row r="5805" spans="16:16" ht="12" customHeight="1">
      <c r="P5805" s="1">
        <v>-1.3896835383562456</v>
      </c>
    </row>
    <row r="5806" spans="16:16" ht="12" customHeight="1">
      <c r="P5806" s="1">
        <v>-1.38475393006282</v>
      </c>
    </row>
    <row r="5807" spans="16:16" ht="12" customHeight="1">
      <c r="P5807" s="1">
        <v>-1.3720096311396783</v>
      </c>
    </row>
    <row r="5808" spans="16:16" ht="12" customHeight="1">
      <c r="P5808" s="1">
        <v>-1.3665947268090031</v>
      </c>
    </row>
    <row r="5809" spans="16:16" ht="12" customHeight="1">
      <c r="P5809" s="1">
        <v>-1.3556490672702279</v>
      </c>
    </row>
    <row r="5810" spans="16:16" ht="12" customHeight="1">
      <c r="P5810" s="1">
        <v>-1.3065808246378727</v>
      </c>
    </row>
    <row r="5811" spans="16:16" ht="12" customHeight="1">
      <c r="P5811" s="1">
        <v>-1.3045688205726473</v>
      </c>
    </row>
    <row r="5812" spans="16:16" ht="12" customHeight="1">
      <c r="P5812" s="1">
        <v>-1.290402842200822</v>
      </c>
    </row>
    <row r="5813" spans="16:16" ht="12" customHeight="1">
      <c r="P5813" s="1">
        <v>-1.2574416932006303</v>
      </c>
    </row>
    <row r="5814" spans="16:16" ht="12" customHeight="1">
      <c r="P5814" s="1">
        <v>-1.2146596064107764</v>
      </c>
    </row>
    <row r="5815" spans="16:16" ht="12" customHeight="1">
      <c r="P5815" s="1">
        <v>-1.1898946929391632</v>
      </c>
    </row>
    <row r="5816" spans="16:16" ht="12" customHeight="1">
      <c r="P5816" s="1">
        <v>-1.06622086888847</v>
      </c>
    </row>
    <row r="5817" spans="16:16" ht="12" customHeight="1">
      <c r="P5817" s="1">
        <v>-1.0414968200070096</v>
      </c>
    </row>
    <row r="5818" spans="16:16" ht="12" customHeight="1">
      <c r="P5818" s="1">
        <v>-1.0053761172430904</v>
      </c>
    </row>
    <row r="5819" spans="16:16" ht="12" customHeight="1">
      <c r="P5819" s="1">
        <v>-0.99870301220883873</v>
      </c>
    </row>
    <row r="5820" spans="16:16" ht="12" customHeight="1">
      <c r="P5820" s="1">
        <v>-0.96903879727737652</v>
      </c>
    </row>
    <row r="5821" spans="16:16" ht="12" customHeight="1">
      <c r="P5821" s="1">
        <v>-0.96695748627897271</v>
      </c>
    </row>
    <row r="5822" spans="16:16" ht="12" customHeight="1">
      <c r="P5822" s="1">
        <v>-0.92481509739632251</v>
      </c>
    </row>
    <row r="5823" spans="16:16" ht="12" customHeight="1">
      <c r="P5823" s="1">
        <v>-0.88311195689282185</v>
      </c>
    </row>
    <row r="5824" spans="16:16" ht="12" customHeight="1">
      <c r="P5824" s="1">
        <v>-0.87058270897471524</v>
      </c>
    </row>
    <row r="5825" spans="16:16" ht="12" customHeight="1">
      <c r="P5825" s="1">
        <v>-0.80650100253174772</v>
      </c>
    </row>
    <row r="5826" spans="16:16" ht="12" customHeight="1">
      <c r="P5826" s="1">
        <v>-0.78259699274399031</v>
      </c>
    </row>
    <row r="5827" spans="16:16" ht="12" customHeight="1">
      <c r="P5827" s="1">
        <v>-0.74757807235418794</v>
      </c>
    </row>
    <row r="5828" spans="16:16" ht="12" customHeight="1">
      <c r="P5828" s="1">
        <v>-0.68909402880607395</v>
      </c>
    </row>
    <row r="5829" spans="16:16" ht="12" customHeight="1">
      <c r="P5829" s="1">
        <v>-0.68344210001936323</v>
      </c>
    </row>
    <row r="5830" spans="16:16" ht="12" customHeight="1">
      <c r="P5830" s="1">
        <v>-0.66603430626369808</v>
      </c>
    </row>
    <row r="5831" spans="16:16" ht="12" customHeight="1">
      <c r="P5831" s="1">
        <v>-0.65484389510551144</v>
      </c>
    </row>
    <row r="5832" spans="16:16" ht="12" customHeight="1">
      <c r="P5832" s="1">
        <v>-0.64919930997632325</v>
      </c>
    </row>
    <row r="5833" spans="16:16" ht="12" customHeight="1">
      <c r="P5833" s="1">
        <v>-0.62636009163489537</v>
      </c>
    </row>
    <row r="5834" spans="16:16" ht="12" customHeight="1">
      <c r="P5834" s="1">
        <v>-0.59220652891365178</v>
      </c>
    </row>
    <row r="5835" spans="16:16" ht="12" customHeight="1">
      <c r="P5835" s="1">
        <v>-0.5778109042900329</v>
      </c>
    </row>
    <row r="5836" spans="16:16" ht="12" customHeight="1">
      <c r="P5836" s="1">
        <v>-0.56701984653687953</v>
      </c>
    </row>
    <row r="5837" spans="16:16" ht="12" customHeight="1">
      <c r="P5837" s="1">
        <v>-0.56367808987733137</v>
      </c>
    </row>
    <row r="5838" spans="16:16" ht="12" customHeight="1">
      <c r="P5838" s="1">
        <v>-0.51696442668606957</v>
      </c>
    </row>
    <row r="5839" spans="16:16" ht="12" customHeight="1">
      <c r="P5839" s="1">
        <v>-0.4688897058412605</v>
      </c>
    </row>
    <row r="5840" spans="16:16" ht="12" customHeight="1">
      <c r="P5840" s="1">
        <v>-0.4576527678247041</v>
      </c>
    </row>
    <row r="5841" spans="16:16" ht="12" customHeight="1">
      <c r="P5841" s="1">
        <v>-0.44536380981781121</v>
      </c>
    </row>
    <row r="5842" spans="16:16" ht="12" customHeight="1">
      <c r="P5842" s="1">
        <v>-0.42221934454387255</v>
      </c>
    </row>
    <row r="5843" spans="16:16" ht="12" customHeight="1">
      <c r="P5843" s="1">
        <v>-0.35060038901543789</v>
      </c>
    </row>
    <row r="5844" spans="16:16" ht="12" customHeight="1">
      <c r="P5844" s="1">
        <v>-0.3311218873408287</v>
      </c>
    </row>
    <row r="5845" spans="16:16" ht="12" customHeight="1">
      <c r="P5845" s="1">
        <v>-0.31803524893063462</v>
      </c>
    </row>
    <row r="5846" spans="16:16" ht="12" customHeight="1">
      <c r="P5846" s="1">
        <v>-0.27148177826962705</v>
      </c>
    </row>
    <row r="5847" spans="16:16" ht="12" customHeight="1">
      <c r="P5847" s="1">
        <v>-0.25475696983427626</v>
      </c>
    </row>
    <row r="5848" spans="16:16" ht="12" customHeight="1">
      <c r="P5848" s="1">
        <v>-0.24885398151453067</v>
      </c>
    </row>
    <row r="5849" spans="16:16" ht="12" customHeight="1">
      <c r="P5849" s="1">
        <v>-0.23577725720459206</v>
      </c>
    </row>
    <row r="5850" spans="16:16" ht="12" customHeight="1">
      <c r="P5850" s="1">
        <v>-0.23241088894405257</v>
      </c>
    </row>
    <row r="5851" spans="16:16" ht="12" customHeight="1">
      <c r="P5851" s="1">
        <v>-0.21826350336450873</v>
      </c>
    </row>
    <row r="5852" spans="16:16" ht="12" customHeight="1">
      <c r="P5852" s="1">
        <v>-0.15845794951349629</v>
      </c>
    </row>
    <row r="5853" spans="16:16" ht="12" customHeight="1">
      <c r="P5853" s="1">
        <v>-0.13449436423312269</v>
      </c>
    </row>
    <row r="5854" spans="16:16" ht="12" customHeight="1">
      <c r="P5854" s="1">
        <v>-4.5718083261301355E-2</v>
      </c>
    </row>
    <row r="5855" spans="16:16" ht="12" customHeight="1">
      <c r="P5855" s="1">
        <v>-4.5656342044031545E-2</v>
      </c>
    </row>
    <row r="5856" spans="16:16" ht="12" customHeight="1">
      <c r="P5856" s="1">
        <v>4.9469016621265657E-6</v>
      </c>
    </row>
    <row r="5857" spans="16:16" ht="12" customHeight="1">
      <c r="P5857" s="1">
        <v>1.2085417361493463E-2</v>
      </c>
    </row>
    <row r="5858" spans="16:16" ht="12" customHeight="1">
      <c r="P5858" s="1">
        <v>4.967854515843198E-2</v>
      </c>
    </row>
    <row r="5859" spans="16:16" ht="12" customHeight="1">
      <c r="P5859" s="1">
        <v>6.0803700629109989E-2</v>
      </c>
    </row>
    <row r="5860" spans="16:16" ht="12" customHeight="1">
      <c r="P5860" s="1">
        <v>7.1419580430981081E-2</v>
      </c>
    </row>
    <row r="5861" spans="16:16" ht="12" customHeight="1">
      <c r="P5861" s="1">
        <v>7.8218732486156531E-2</v>
      </c>
    </row>
    <row r="5862" spans="16:16" ht="12" customHeight="1">
      <c r="P5862" s="1">
        <v>0.10219610562340298</v>
      </c>
    </row>
    <row r="5863" spans="16:16" ht="12" customHeight="1">
      <c r="P5863" s="1">
        <v>0.14006743331589833</v>
      </c>
    </row>
    <row r="5864" spans="16:16" ht="12" customHeight="1">
      <c r="P5864" s="1">
        <v>0.14327882348720064</v>
      </c>
    </row>
    <row r="5865" spans="16:16" ht="12" customHeight="1">
      <c r="P5865" s="1">
        <v>0.14968439186954396</v>
      </c>
    </row>
    <row r="5866" spans="16:16" ht="12" customHeight="1">
      <c r="P5866" s="1">
        <v>0.16080313145492034</v>
      </c>
    </row>
    <row r="5867" spans="16:16" ht="12" customHeight="1">
      <c r="P5867" s="1">
        <v>0.19162126621450773</v>
      </c>
    </row>
    <row r="5868" spans="16:16" ht="12" customHeight="1">
      <c r="P5868" s="1">
        <v>0.19299649004351968</v>
      </c>
    </row>
    <row r="5869" spans="16:16" ht="12" customHeight="1">
      <c r="P5869" s="1">
        <v>0.26260397362780113</v>
      </c>
    </row>
    <row r="5870" spans="16:16" ht="12" customHeight="1">
      <c r="P5870" s="1">
        <v>0.30171848216924324</v>
      </c>
    </row>
    <row r="5871" spans="16:16" ht="12" customHeight="1">
      <c r="P5871" s="1">
        <v>0.32998047875674047</v>
      </c>
    </row>
    <row r="5872" spans="16:16" ht="12" customHeight="1">
      <c r="P5872" s="1">
        <v>0.33845069993990645</v>
      </c>
    </row>
    <row r="5873" spans="16:16" ht="12" customHeight="1">
      <c r="P5873" s="1">
        <v>0.36623943334388304</v>
      </c>
    </row>
    <row r="5874" spans="16:16" ht="12" customHeight="1">
      <c r="P5874" s="1">
        <v>0.38346903218220407</v>
      </c>
    </row>
    <row r="5875" spans="16:16" ht="12" customHeight="1">
      <c r="P5875" s="1">
        <v>0.38873690767221225</v>
      </c>
    </row>
    <row r="5876" spans="16:16" ht="12" customHeight="1">
      <c r="P5876" s="1">
        <v>0.39217514828999156</v>
      </c>
    </row>
    <row r="5877" spans="16:16" ht="12" customHeight="1">
      <c r="P5877" s="1">
        <v>0.39262122567433883</v>
      </c>
    </row>
    <row r="5878" spans="16:16" ht="12" customHeight="1">
      <c r="P5878" s="1">
        <v>0.4006380523307172</v>
      </c>
    </row>
    <row r="5879" spans="16:16" ht="12" customHeight="1">
      <c r="P5879" s="1">
        <v>0.42139269732630846</v>
      </c>
    </row>
    <row r="5880" spans="16:16" ht="12" customHeight="1">
      <c r="P5880" s="1">
        <v>0.44648396246704891</v>
      </c>
    </row>
    <row r="5881" spans="16:16" ht="12" customHeight="1">
      <c r="P5881" s="1">
        <v>0.47475725601435387</v>
      </c>
    </row>
    <row r="5882" spans="16:16" ht="12" customHeight="1">
      <c r="P5882" s="1">
        <v>0.484121427989606</v>
      </c>
    </row>
    <row r="5883" spans="16:16" ht="12" customHeight="1">
      <c r="P5883" s="1">
        <v>0.54218563976625711</v>
      </c>
    </row>
    <row r="5884" spans="16:16" ht="12" customHeight="1">
      <c r="P5884" s="1">
        <v>0.56045408774031502</v>
      </c>
    </row>
    <row r="5885" spans="16:16" ht="12" customHeight="1">
      <c r="P5885" s="1">
        <v>0.57458899930850205</v>
      </c>
    </row>
    <row r="5886" spans="16:16" ht="12" customHeight="1">
      <c r="P5886" s="1">
        <v>0.57854511966825317</v>
      </c>
    </row>
    <row r="5887" spans="16:16" ht="12" customHeight="1">
      <c r="P5887" s="1">
        <v>0.61083969097425839</v>
      </c>
    </row>
    <row r="5888" spans="16:16" ht="12" customHeight="1">
      <c r="P5888" s="1">
        <v>0.66900191850452573</v>
      </c>
    </row>
    <row r="5889" spans="16:16" ht="12" customHeight="1">
      <c r="P5889" s="1">
        <v>0.67850550890996297</v>
      </c>
    </row>
    <row r="5890" spans="16:16" ht="12" customHeight="1">
      <c r="P5890" s="1">
        <v>0.69471191776356345</v>
      </c>
    </row>
    <row r="5891" spans="16:16" ht="12" customHeight="1">
      <c r="P5891" s="1">
        <v>0.71814705932442302</v>
      </c>
    </row>
    <row r="5892" spans="16:16" ht="12" customHeight="1">
      <c r="P5892" s="1">
        <v>0.7317670262543724</v>
      </c>
    </row>
    <row r="5893" spans="16:16" ht="12" customHeight="1">
      <c r="P5893" s="1">
        <v>0.78909743979506597</v>
      </c>
    </row>
    <row r="5894" spans="16:16" ht="12" customHeight="1">
      <c r="P5894" s="1">
        <v>0.82242888803346215</v>
      </c>
    </row>
    <row r="5895" spans="16:16" ht="12" customHeight="1">
      <c r="P5895" s="1">
        <v>0.82861993466436823</v>
      </c>
    </row>
    <row r="5896" spans="16:16" ht="12" customHeight="1">
      <c r="P5896" s="1">
        <v>0.8464867768765042</v>
      </c>
    </row>
    <row r="5897" spans="16:16" ht="12" customHeight="1">
      <c r="P5897" s="1">
        <v>0.86530840180637258</v>
      </c>
    </row>
    <row r="5898" spans="16:16" ht="12" customHeight="1">
      <c r="P5898" s="1">
        <v>0.8897474027167479</v>
      </c>
    </row>
    <row r="5899" spans="16:16" ht="12" customHeight="1">
      <c r="P5899" s="1">
        <v>0.91422502207351175</v>
      </c>
    </row>
    <row r="5900" spans="16:16" ht="12" customHeight="1">
      <c r="P5900" s="1">
        <v>0.92613900380778191</v>
      </c>
    </row>
    <row r="5901" spans="16:16" ht="12" customHeight="1">
      <c r="P5901" s="1">
        <v>0.92920714092942558</v>
      </c>
    </row>
    <row r="5902" spans="16:16" ht="12" customHeight="1">
      <c r="P5902" s="1">
        <v>0.94350465557411078</v>
      </c>
    </row>
    <row r="5903" spans="16:16" ht="12" customHeight="1">
      <c r="P5903" s="1">
        <v>0.95275331595400614</v>
      </c>
    </row>
    <row r="5904" spans="16:16" ht="12" customHeight="1">
      <c r="P5904" s="1">
        <v>1.0682374385265294</v>
      </c>
    </row>
    <row r="5905" spans="16:16" ht="12" customHeight="1">
      <c r="P5905" s="1">
        <v>1.2302036013486339</v>
      </c>
    </row>
    <row r="5906" spans="16:16" ht="12" customHeight="1">
      <c r="P5906" s="1">
        <v>1.5514881511546195</v>
      </c>
    </row>
    <row r="5907" spans="16:16" ht="12" customHeight="1">
      <c r="P5907" s="1">
        <v>1.7971971533616435</v>
      </c>
    </row>
    <row r="5908" spans="16:16" ht="12" customHeight="1">
      <c r="P5908" s="1">
        <v>2.0643573063692946</v>
      </c>
    </row>
    <row r="5909" spans="16:16" ht="12" customHeight="1">
      <c r="P5909" s="1">
        <v>2.154776153409915</v>
      </c>
    </row>
    <row r="5910" spans="16:16" ht="12" customHeight="1">
      <c r="P5910" s="1">
        <v>2.1729015983427411</v>
      </c>
    </row>
    <row r="5911" spans="16:16" ht="12" customHeight="1">
      <c r="P5911" s="1">
        <v>5.5572805009643043</v>
      </c>
    </row>
    <row r="5912" spans="16:16" ht="12" customHeight="1">
      <c r="P5912" s="1">
        <v>-2.3618944465849721</v>
      </c>
    </row>
    <row r="5913" spans="16:16" ht="12" customHeight="1">
      <c r="P5913" s="1">
        <v>-2.0928377985057738</v>
      </c>
    </row>
    <row r="5914" spans="16:16" ht="12" customHeight="1">
      <c r="P5914" s="1">
        <v>-1.922479469077981</v>
      </c>
    </row>
    <row r="5915" spans="16:16" ht="12" customHeight="1">
      <c r="P5915" s="1">
        <v>-1.7945384156293691</v>
      </c>
    </row>
    <row r="5916" spans="16:16" ht="12" customHeight="1">
      <c r="P5916" s="1">
        <v>-1.6906216295848986</v>
      </c>
    </row>
    <row r="5917" spans="16:16" ht="12" customHeight="1">
      <c r="P5917" s="1">
        <v>-1.6022926552158763</v>
      </c>
    </row>
    <row r="5918" spans="16:16" ht="12" customHeight="1">
      <c r="P5918" s="1">
        <v>-1.5249453577626169</v>
      </c>
    </row>
    <row r="5919" spans="16:16" ht="12" customHeight="1">
      <c r="P5919" s="1">
        <v>-1.4557760251170173</v>
      </c>
    </row>
    <row r="5920" spans="16:16" ht="12" customHeight="1">
      <c r="P5920" s="1">
        <v>-1.3929451967300113</v>
      </c>
    </row>
    <row r="5921" spans="16:16" ht="12" customHeight="1">
      <c r="P5921" s="1">
        <v>-1.3351777361189365</v>
      </c>
    </row>
    <row r="5922" spans="16:16" ht="12" customHeight="1">
      <c r="P5922" s="1">
        <v>-1.2815515655446004</v>
      </c>
    </row>
    <row r="5923" spans="16:16" ht="12" customHeight="1">
      <c r="P5923" s="1">
        <v>-1.2313772057634214</v>
      </c>
    </row>
    <row r="5924" spans="16:16" ht="12" customHeight="1">
      <c r="P5924" s="1">
        <v>-1.1841248707343366</v>
      </c>
    </row>
    <row r="5925" spans="16:16" ht="12" customHeight="1">
      <c r="P5925" s="1">
        <v>-1.1393781759359911</v>
      </c>
    </row>
    <row r="5926" spans="16:16" ht="12" customHeight="1">
      <c r="P5926" s="1">
        <v>-1.0968035620935133</v>
      </c>
    </row>
    <row r="5927" spans="16:16" ht="12" customHeight="1">
      <c r="P5927" s="1">
        <v>-1.0561294201171838</v>
      </c>
    </row>
    <row r="5928" spans="16:16" ht="12" customHeight="1">
      <c r="P5928" s="1">
        <v>-1.0171314326204681</v>
      </c>
    </row>
    <row r="5929" spans="16:16" ht="12" customHeight="1">
      <c r="P5929" s="1">
        <v>-0.97962202818372324</v>
      </c>
    </row>
    <row r="5930" spans="16:16" ht="12" customHeight="1">
      <c r="P5930" s="1">
        <v>-0.9434426325856542</v>
      </c>
    </row>
    <row r="5931" spans="16:16" ht="12" customHeight="1">
      <c r="P5931" s="1">
        <v>-0.90845786853738497</v>
      </c>
    </row>
    <row r="5932" spans="16:16" ht="12" customHeight="1">
      <c r="P5932" s="1">
        <v>-0.87455114194530736</v>
      </c>
    </row>
    <row r="5933" spans="16:16" ht="12" customHeight="1">
      <c r="P5933" s="1">
        <v>-0.8416212335729143</v>
      </c>
    </row>
    <row r="5934" spans="16:16" ht="12" customHeight="1">
      <c r="P5934" s="1">
        <v>-0.80957963211883488</v>
      </c>
    </row>
    <row r="5935" spans="16:16" ht="12" customHeight="1">
      <c r="P5935" s="1">
        <v>-0.77834842238484381</v>
      </c>
    </row>
    <row r="5936" spans="16:16" ht="12" customHeight="1">
      <c r="P5936" s="1">
        <v>-0.7478585947633023</v>
      </c>
    </row>
    <row r="5937" spans="16:16" ht="12" customHeight="1">
      <c r="P5937" s="1">
        <v>-0.71804867851300946</v>
      </c>
    </row>
    <row r="5938" spans="16:16" ht="12" customHeight="1">
      <c r="P5938" s="1">
        <v>-0.68886362670887435</v>
      </c>
    </row>
    <row r="5939" spans="16:16" ht="12" customHeight="1">
      <c r="P5939" s="1">
        <v>-0.66025389885446339</v>
      </c>
    </row>
    <row r="5940" spans="16:16" ht="12" customHeight="1">
      <c r="P5940" s="1">
        <v>-0.63217470022530076</v>
      </c>
    </row>
    <row r="5941" spans="16:16" ht="12" customHeight="1">
      <c r="P5941" s="1">
        <v>-0.60458534658323715</v>
      </c>
    </row>
    <row r="5942" spans="16:16" ht="12" customHeight="1">
      <c r="P5942" s="1">
        <v>-0.57744872999290098</v>
      </c>
    </row>
    <row r="5943" spans="16:16" ht="12" customHeight="1">
      <c r="P5943" s="1">
        <v>-0.55073086678221428</v>
      </c>
    </row>
    <row r="5944" spans="16:16" ht="12" customHeight="1">
      <c r="P5944" s="1">
        <v>-0.52440051270804089</v>
      </c>
    </row>
    <row r="5945" spans="16:16" ht="12" customHeight="1">
      <c r="P5945" s="1">
        <v>-0.49842883345871797</v>
      </c>
    </row>
    <row r="5946" spans="16:16" ht="12" customHeight="1">
      <c r="P5946" s="1">
        <v>-0.47278912099226733</v>
      </c>
    </row>
    <row r="5947" spans="16:16" ht="12" customHeight="1">
      <c r="P5947" s="1">
        <v>-0.44745654804896368</v>
      </c>
    </row>
    <row r="5948" spans="16:16" ht="12" customHeight="1">
      <c r="P5948" s="1">
        <v>-0.42240795461816916</v>
      </c>
    </row>
    <row r="5949" spans="16:16" ht="12" customHeight="1">
      <c r="P5949" s="1">
        <v>-0.3976216612765065</v>
      </c>
    </row>
    <row r="5950" spans="16:16" ht="12" customHeight="1">
      <c r="P5950" s="1">
        <v>-0.3730773052177675</v>
      </c>
    </row>
    <row r="5951" spans="16:16" ht="12" customHeight="1">
      <c r="P5951" s="1">
        <v>-0.34875569551704472</v>
      </c>
    </row>
    <row r="5952" spans="16:16" ht="12" customHeight="1">
      <c r="P5952" s="1">
        <v>-0.32463868475217528</v>
      </c>
    </row>
    <row r="5953" spans="16:16" ht="12" customHeight="1">
      <c r="P5953" s="1">
        <v>-0.30070905457491992</v>
      </c>
    </row>
    <row r="5954" spans="16:16" ht="12" customHeight="1">
      <c r="P5954" s="1">
        <v>-0.27695041320557517</v>
      </c>
    </row>
    <row r="5955" spans="16:16" ht="12" customHeight="1">
      <c r="P5955" s="1">
        <v>-0.25334710313579978</v>
      </c>
    </row>
    <row r="5956" spans="16:16" ht="12" customHeight="1">
      <c r="P5956" s="1">
        <v>-0.22988411757923208</v>
      </c>
    </row>
    <row r="5957" spans="16:16" ht="12" customHeight="1">
      <c r="P5957" s="1">
        <v>-0.20654702441883482</v>
      </c>
    </row>
    <row r="5958" spans="16:16" ht="12" customHeight="1">
      <c r="P5958" s="1">
        <v>-0.18332189657233927</v>
      </c>
    </row>
    <row r="5959" spans="16:16" ht="12" customHeight="1">
      <c r="P5959" s="1">
        <v>-0.16019524783939426</v>
      </c>
    </row>
    <row r="5960" spans="16:16" ht="12" customHeight="1">
      <c r="P5960" s="1">
        <v>-0.13715397341136848</v>
      </c>
    </row>
    <row r="5961" spans="16:16" ht="12" customHeight="1">
      <c r="P5961" s="1">
        <v>-0.11418529432142838</v>
      </c>
    </row>
    <row r="5962" spans="16:16" ht="12" customHeight="1">
      <c r="P5962" s="1">
        <v>-9.127670519186655E-2</v>
      </c>
    </row>
    <row r="5963" spans="16:16" ht="12" customHeight="1">
      <c r="P5963" s="1">
        <v>-6.8415924700345285E-2</v>
      </c>
    </row>
    <row r="5964" spans="16:16" ht="12" customHeight="1">
      <c r="P5964" s="1">
        <v>-4.5590848238853038E-2</v>
      </c>
    </row>
    <row r="5965" spans="16:16" ht="12" customHeight="1">
      <c r="P5965" s="1">
        <v>-2.2789502280392181E-2</v>
      </c>
    </row>
    <row r="5966" spans="16:16" ht="12" customHeight="1">
      <c r="P5966" s="1">
        <v>0</v>
      </c>
    </row>
    <row r="5967" spans="16:16" ht="12" customHeight="1">
      <c r="P5967" s="1">
        <v>2.2789502280392043E-2</v>
      </c>
    </row>
    <row r="5968" spans="16:16" ht="12" customHeight="1">
      <c r="P5968" s="1">
        <v>4.5590848238853038E-2</v>
      </c>
    </row>
    <row r="5969" spans="16:16" ht="12" customHeight="1">
      <c r="P5969" s="1">
        <v>6.8415924700345146E-2</v>
      </c>
    </row>
    <row r="5970" spans="16:16" ht="12" customHeight="1">
      <c r="P5970" s="1">
        <v>9.127670519186655E-2</v>
      </c>
    </row>
    <row r="5971" spans="16:16" ht="12" customHeight="1">
      <c r="P5971" s="1">
        <v>0.11418529432142821</v>
      </c>
    </row>
    <row r="5972" spans="16:16" ht="12" customHeight="1">
      <c r="P5972" s="1">
        <v>0.13715397341136848</v>
      </c>
    </row>
    <row r="5973" spans="16:16" ht="12" customHeight="1">
      <c r="P5973" s="1">
        <v>0.16019524783939415</v>
      </c>
    </row>
    <row r="5974" spans="16:16" ht="12" customHeight="1">
      <c r="P5974" s="1">
        <v>0.18332189657233933</v>
      </c>
    </row>
    <row r="5975" spans="16:16" ht="12" customHeight="1">
      <c r="P5975" s="1">
        <v>0.20654702441883471</v>
      </c>
    </row>
    <row r="5976" spans="16:16" ht="12" customHeight="1">
      <c r="P5976" s="1">
        <v>0.22988411757923219</v>
      </c>
    </row>
    <row r="5977" spans="16:16" ht="12" customHeight="1">
      <c r="P5977" s="1">
        <v>0.25334710313579978</v>
      </c>
    </row>
    <row r="5978" spans="16:16" ht="12" customHeight="1">
      <c r="P5978" s="1">
        <v>0.27695041320557529</v>
      </c>
    </row>
    <row r="5979" spans="16:16" ht="12" customHeight="1">
      <c r="P5979" s="1">
        <v>0.30070905457491992</v>
      </c>
    </row>
    <row r="5980" spans="16:16" ht="12" customHeight="1">
      <c r="P5980" s="1">
        <v>0.32463868475217539</v>
      </c>
    </row>
    <row r="5981" spans="16:16" ht="12" customHeight="1">
      <c r="P5981" s="1">
        <v>0.34875569551704472</v>
      </c>
    </row>
    <row r="5982" spans="16:16" ht="12" customHeight="1">
      <c r="P5982" s="1">
        <v>0.37307730521776755</v>
      </c>
    </row>
    <row r="5983" spans="16:16" ht="12" customHeight="1">
      <c r="P5983" s="1">
        <v>0.3976216612765065</v>
      </c>
    </row>
    <row r="5984" spans="16:16" ht="12" customHeight="1">
      <c r="P5984" s="1">
        <v>0.42240795461816932</v>
      </c>
    </row>
    <row r="5985" spans="16:16" ht="12" customHeight="1">
      <c r="P5985" s="1">
        <v>0.44745654804896368</v>
      </c>
    </row>
    <row r="5986" spans="16:16" ht="12" customHeight="1">
      <c r="P5986" s="1">
        <v>0.47278912099226722</v>
      </c>
    </row>
    <row r="5987" spans="16:16" ht="12" customHeight="1">
      <c r="P5987" s="1">
        <v>0.49842883345871797</v>
      </c>
    </row>
    <row r="5988" spans="16:16" ht="12" customHeight="1">
      <c r="P5988" s="1">
        <v>0.52440051270804067</v>
      </c>
    </row>
    <row r="5989" spans="16:16" ht="12" customHeight="1">
      <c r="P5989" s="1">
        <v>0.55073086678221428</v>
      </c>
    </row>
    <row r="5990" spans="16:16" ht="12" customHeight="1">
      <c r="P5990" s="1">
        <v>0.57744872999290087</v>
      </c>
    </row>
    <row r="5991" spans="16:16" ht="12" customHeight="1">
      <c r="P5991" s="1">
        <v>0.60458534658323715</v>
      </c>
    </row>
    <row r="5992" spans="16:16" ht="12" customHeight="1">
      <c r="P5992" s="1">
        <v>0.63217470022530065</v>
      </c>
    </row>
    <row r="5993" spans="16:16" ht="12" customHeight="1">
      <c r="P5993" s="1">
        <v>0.66025389885446339</v>
      </c>
    </row>
    <row r="5994" spans="16:16" ht="12" customHeight="1">
      <c r="P5994" s="1">
        <v>0.68886362670887435</v>
      </c>
    </row>
    <row r="5995" spans="16:16" ht="12" customHeight="1">
      <c r="P5995" s="1">
        <v>0.71804867851300969</v>
      </c>
    </row>
    <row r="5996" spans="16:16" ht="12" customHeight="1">
      <c r="P5996" s="1">
        <v>0.74785859476330208</v>
      </c>
    </row>
    <row r="5997" spans="16:16" ht="12" customHeight="1">
      <c r="P5997" s="1">
        <v>0.77834842238484381</v>
      </c>
    </row>
    <row r="5998" spans="16:16" ht="12" customHeight="1">
      <c r="P5998" s="1">
        <v>0.80957963211883488</v>
      </c>
    </row>
    <row r="5999" spans="16:16" ht="12" customHeight="1">
      <c r="P5999" s="1">
        <v>0.84162123357291441</v>
      </c>
    </row>
    <row r="6000" spans="16:16" ht="12" customHeight="1">
      <c r="P6000" s="1">
        <v>0.87455114194530736</v>
      </c>
    </row>
    <row r="6001" spans="16:16" ht="12" customHeight="1">
      <c r="P6001" s="1">
        <v>0.9084578685373853</v>
      </c>
    </row>
    <row r="6002" spans="16:16" ht="12" customHeight="1">
      <c r="P6002" s="1">
        <v>0.9434426325856542</v>
      </c>
    </row>
    <row r="6003" spans="16:16" ht="12" customHeight="1">
      <c r="P6003" s="1">
        <v>0.97962202818372279</v>
      </c>
    </row>
    <row r="6004" spans="16:16" ht="12" customHeight="1">
      <c r="P6004" s="1">
        <v>1.0171314326204681</v>
      </c>
    </row>
    <row r="6005" spans="16:16" ht="12" customHeight="1">
      <c r="P6005" s="1">
        <v>1.0561294201171836</v>
      </c>
    </row>
    <row r="6006" spans="16:16" ht="12" customHeight="1">
      <c r="P6006" s="1">
        <v>1.0968035620935133</v>
      </c>
    </row>
    <row r="6007" spans="16:16" ht="12" customHeight="1">
      <c r="P6007" s="1">
        <v>1.1393781759359909</v>
      </c>
    </row>
    <row r="6008" spans="16:16" ht="12" customHeight="1">
      <c r="P6008" s="1">
        <v>1.1841248707343366</v>
      </c>
    </row>
    <row r="6009" spans="16:16" ht="12" customHeight="1">
      <c r="P6009" s="1">
        <v>1.2313772057634214</v>
      </c>
    </row>
    <row r="6010" spans="16:16" ht="12" customHeight="1">
      <c r="P6010" s="1">
        <v>1.2815515655446004</v>
      </c>
    </row>
    <row r="6011" spans="16:16" ht="12" customHeight="1">
      <c r="P6011" s="1">
        <v>1.3351777361189365</v>
      </c>
    </row>
    <row r="6012" spans="16:16" ht="12" customHeight="1">
      <c r="P6012" s="1">
        <v>1.3929451967300117</v>
      </c>
    </row>
    <row r="6013" spans="16:16" ht="12" customHeight="1">
      <c r="P6013" s="1">
        <v>1.4557760251170173</v>
      </c>
    </row>
    <row r="6014" spans="16:16" ht="12" customHeight="1">
      <c r="P6014" s="1">
        <v>1.5249453577626169</v>
      </c>
    </row>
    <row r="6015" spans="16:16" ht="12" customHeight="1">
      <c r="P6015" s="1">
        <v>1.6022926552158763</v>
      </c>
    </row>
    <row r="6016" spans="16:16" ht="12" customHeight="1">
      <c r="P6016" s="1">
        <v>1.6906216295848988</v>
      </c>
    </row>
    <row r="6017" spans="16:16" ht="12" customHeight="1">
      <c r="P6017" s="1">
        <v>1.7945384156293687</v>
      </c>
    </row>
    <row r="6018" spans="16:16" ht="12" customHeight="1">
      <c r="P6018" s="1">
        <v>1.9224794690779816</v>
      </c>
    </row>
    <row r="6019" spans="16:16" ht="12" customHeight="1">
      <c r="P6019" s="1">
        <v>2.0928377985057738</v>
      </c>
    </row>
    <row r="6020" spans="16:16" ht="12" customHeight="1">
      <c r="P6020" s="1">
        <v>2.3618944465849743</v>
      </c>
    </row>
    <row r="6021" spans="16:16" ht="12" customHeight="1">
      <c r="P6021" s="1">
        <v>-2.0787868869786403</v>
      </c>
    </row>
    <row r="6022" spans="16:16" ht="12" customHeight="1">
      <c r="P6022" s="1">
        <v>-2.0787868869786403</v>
      </c>
    </row>
    <row r="6023" spans="16:16" ht="12" customHeight="1">
      <c r="P6023" s="1">
        <v>5.5572805009643043</v>
      </c>
    </row>
    <row r="6024" spans="16:16" ht="12" customHeight="1">
      <c r="P6024" s="1">
        <v>-2.0652933934294824</v>
      </c>
    </row>
    <row r="6025" spans="16:16" ht="12" customHeight="1">
      <c r="P6025" s="1">
        <v>-2.0652933934294824</v>
      </c>
    </row>
    <row r="6026" spans="16:16" ht="12" customHeight="1">
      <c r="P6026" s="1">
        <v>5.5236114147538045</v>
      </c>
    </row>
    <row r="6027" spans="16:16" ht="12" customHeight="1">
      <c r="P6027" s="1">
        <v>0</v>
      </c>
    </row>
    <row r="6028" spans="16:16" ht="12" customHeight="1">
      <c r="P6028" s="1">
        <v>0.65</v>
      </c>
    </row>
    <row r="6029" spans="16:16" ht="12" customHeight="1">
      <c r="P6029" s="1">
        <v>0</v>
      </c>
    </row>
    <row r="6030" spans="16:16" ht="12" customHeight="1">
      <c r="P6030" s="1">
        <v>0</v>
      </c>
    </row>
    <row r="6031" spans="16:16" ht="12" customHeight="1">
      <c r="P6031" s="1">
        <v>4.9406564584124654E-324</v>
      </c>
    </row>
    <row r="6032" spans="16:16" ht="12" customHeight="1">
      <c r="P6032" s="1">
        <v>0.65</v>
      </c>
    </row>
    <row r="6033" spans="16:16" ht="12" customHeight="1">
      <c r="P6033" s="1">
        <v>4.9406564584124654E-324</v>
      </c>
    </row>
    <row r="6034" spans="16:16" ht="12" customHeight="1">
      <c r="P6034" s="1">
        <v>0.65</v>
      </c>
    </row>
    <row r="6035" spans="16:16" ht="12" customHeight="1">
      <c r="P6035" s="1">
        <v>4.9406564584124654E-324</v>
      </c>
    </row>
    <row r="6036" spans="16:16" ht="12" customHeight="1">
      <c r="P6036" s="1">
        <v>0.65</v>
      </c>
    </row>
    <row r="6037" spans="16:16" ht="12" customHeight="1">
      <c r="P6037" s="1">
        <v>4.9406564584124654E-324</v>
      </c>
    </row>
    <row r="6038" spans="16:16" ht="12" customHeight="1">
      <c r="P6038" s="1">
        <v>0.65</v>
      </c>
    </row>
    <row r="6039" spans="16:16" ht="12" customHeight="1">
      <c r="P6039" s="1">
        <v>1.9844674545084817</v>
      </c>
    </row>
    <row r="6040" spans="16:16" ht="12" customHeight="1">
      <c r="P6040" s="1">
        <v>1.9844674545084817</v>
      </c>
    </row>
    <row r="6041" spans="16:16" ht="12" customHeight="1">
      <c r="P6041" s="1">
        <v>3.6261471119401905</v>
      </c>
    </row>
    <row r="6042" spans="16:16" ht="12" customHeight="1">
      <c r="P6042" s="1">
        <v>3.6261471119401905</v>
      </c>
    </row>
    <row r="6043" spans="16:16" ht="12" customHeight="1">
      <c r="P6043" s="1">
        <v>-1.9844674545084817</v>
      </c>
    </row>
    <row r="6044" spans="16:16" ht="12" customHeight="1">
      <c r="P6044" s="1">
        <v>-1.9844674545084817</v>
      </c>
    </row>
    <row r="6045" spans="16:16" ht="12" customHeight="1">
      <c r="P6045" s="1">
        <v>-3.6261471119401905</v>
      </c>
    </row>
    <row r="6046" spans="16:16" ht="12" customHeight="1">
      <c r="P6046" s="1">
        <v>-3.6261471119401905</v>
      </c>
    </row>
    <row r="6047" spans="16:16" ht="12" customHeight="1">
      <c r="P6047" s="1">
        <v>0.1834862385321101</v>
      </c>
    </row>
    <row r="6048" spans="16:16" ht="12" customHeight="1">
      <c r="P6048" s="1">
        <v>0.1834862385321101</v>
      </c>
    </row>
    <row r="6049" spans="16:16" ht="12" customHeight="1">
      <c r="P6049" s="1">
        <v>-3.9999999999999996</v>
      </c>
    </row>
    <row r="6050" spans="16:16" ht="12" customHeight="1">
      <c r="P6050" s="1">
        <v>7</v>
      </c>
    </row>
    <row r="6051" spans="16:16" ht="12" customHeight="1">
      <c r="P6051" s="1">
        <v>4.9936579601045444E-2</v>
      </c>
    </row>
    <row r="6052" spans="16:16" ht="12" customHeight="1">
      <c r="P6052" s="1">
        <v>5.5767295534167427E-2</v>
      </c>
    </row>
    <row r="6053" spans="16:16" ht="12" customHeight="1">
      <c r="P6053" s="1">
        <v>9.5883680132545362E-2</v>
      </c>
    </row>
    <row r="6054" spans="16:16" ht="12" customHeight="1">
      <c r="P6054" s="1">
        <v>6.7291871482193136E-2</v>
      </c>
    </row>
    <row r="6055" spans="16:16" ht="12" customHeight="1">
      <c r="P6055" s="1">
        <v>7.0097062355908166E-2</v>
      </c>
    </row>
    <row r="6056" spans="16:16" ht="12" customHeight="1">
      <c r="P6056" s="1">
        <v>4.9864931304557311E-2</v>
      </c>
    </row>
    <row r="6057" spans="16:16" ht="12" customHeight="1">
      <c r="P6057" s="1">
        <v>4.9404396409324702E-2</v>
      </c>
    </row>
    <row r="6058" spans="16:16" ht="12" customHeight="1">
      <c r="P6058" s="1">
        <v>0.10922921578708887</v>
      </c>
    </row>
    <row r="6059" spans="16:16" ht="12" customHeight="1">
      <c r="P6059" s="1">
        <v>7.6244198333727836E-2</v>
      </c>
    </row>
    <row r="6060" spans="16:16" ht="12" customHeight="1">
      <c r="P6060" s="1">
        <v>8.8508557377529065E-2</v>
      </c>
    </row>
    <row r="6061" spans="16:16" ht="12" customHeight="1">
      <c r="P6061" s="1">
        <v>7.880785348628204E-2</v>
      </c>
    </row>
    <row r="6062" spans="16:16" ht="12" customHeight="1">
      <c r="P6062" s="1">
        <v>0.11194424264856154</v>
      </c>
    </row>
    <row r="6063" spans="16:16" ht="12" customHeight="1">
      <c r="P6063" s="1">
        <v>0.11103575928041542</v>
      </c>
    </row>
    <row r="6064" spans="16:16" ht="12" customHeight="1">
      <c r="P6064" s="1">
        <v>4.7954241352189814E-2</v>
      </c>
    </row>
    <row r="6065" spans="16:16" ht="12" customHeight="1">
      <c r="P6065" s="1">
        <v>0.16113159129746901</v>
      </c>
    </row>
    <row r="6066" spans="16:16" ht="12" customHeight="1">
      <c r="P6066" s="1">
        <v>7.5716114942510265E-2</v>
      </c>
    </row>
    <row r="6067" spans="16:16" ht="12" customHeight="1">
      <c r="P6067" s="1">
        <v>5.2408246231672007E-2</v>
      </c>
    </row>
    <row r="6068" spans="16:16" ht="12" customHeight="1">
      <c r="P6068" s="1">
        <v>0.15777091966270465</v>
      </c>
    </row>
    <row r="6069" spans="16:16" ht="12" customHeight="1">
      <c r="P6069" s="1">
        <v>5.3806887944248039E-2</v>
      </c>
    </row>
    <row r="6070" spans="16:16" ht="12" customHeight="1">
      <c r="P6070" s="1">
        <v>7.2110301152264952E-2</v>
      </c>
    </row>
    <row r="6071" spans="16:16" ht="12" customHeight="1">
      <c r="P6071" s="1">
        <v>5.105481871278101E-2</v>
      </c>
    </row>
    <row r="6072" spans="16:16" ht="12" customHeight="1">
      <c r="P6072" s="1">
        <v>0.12148608114712413</v>
      </c>
    </row>
    <row r="6073" spans="16:16" ht="12" customHeight="1">
      <c r="P6073" s="1">
        <v>7.2724550870157098E-2</v>
      </c>
    </row>
    <row r="6074" spans="16:16" ht="12" customHeight="1">
      <c r="P6074" s="1">
        <v>8.5258204433762766E-2</v>
      </c>
    </row>
    <row r="6075" spans="16:16" ht="12" customHeight="1">
      <c r="P6075" s="1">
        <v>6.3902772316548118E-2</v>
      </c>
    </row>
    <row r="6076" spans="16:16" ht="12" customHeight="1">
      <c r="P6076" s="1">
        <v>5.656050841606932E-2</v>
      </c>
    </row>
    <row r="6077" spans="16:16" ht="12" customHeight="1">
      <c r="P6077" s="1">
        <v>8.6677910316100726E-2</v>
      </c>
    </row>
    <row r="6078" spans="16:16" ht="12" customHeight="1">
      <c r="P6078" s="1">
        <v>6.0796502034038545E-2</v>
      </c>
    </row>
    <row r="6079" spans="16:16" ht="12" customHeight="1">
      <c r="P6079" s="1">
        <v>4.6135364346520984E-2</v>
      </c>
    </row>
    <row r="6080" spans="16:16" ht="12" customHeight="1">
      <c r="P6080" s="1">
        <v>0.13018682935210604</v>
      </c>
    </row>
    <row r="6081" spans="16:16" ht="12" customHeight="1">
      <c r="P6081" s="1">
        <v>5.7959447754088358E-2</v>
      </c>
    </row>
    <row r="6082" spans="16:16" ht="12" customHeight="1">
      <c r="P6082" s="1">
        <v>7.1298031588066801E-2</v>
      </c>
    </row>
    <row r="6083" spans="16:16" ht="12" customHeight="1">
      <c r="P6083" s="1">
        <v>5.6819576212844676E-2</v>
      </c>
    </row>
    <row r="6084" spans="16:16" ht="12" customHeight="1">
      <c r="P6084" s="1">
        <v>5.7200317312714424E-2</v>
      </c>
    </row>
    <row r="6085" spans="16:16" ht="12" customHeight="1">
      <c r="P6085" s="1">
        <v>0.11105389949589001</v>
      </c>
    </row>
    <row r="6086" spans="16:16" ht="12" customHeight="1">
      <c r="P6086" s="1">
        <v>5.8394751093118508E-2</v>
      </c>
    </row>
    <row r="6087" spans="16:16" ht="12" customHeight="1">
      <c r="P6087" s="1">
        <v>5.1772681807726956E-2</v>
      </c>
    </row>
    <row r="6088" spans="16:16" ht="12" customHeight="1">
      <c r="P6088" s="1">
        <v>5.8579614249014124E-2</v>
      </c>
    </row>
    <row r="6089" spans="16:16" ht="12" customHeight="1">
      <c r="P6089" s="1">
        <v>5.0662653756235236E-2</v>
      </c>
    </row>
    <row r="6090" spans="16:16" ht="12" customHeight="1">
      <c r="P6090" s="1">
        <v>7.367167175647546E-2</v>
      </c>
    </row>
    <row r="6091" spans="16:16" ht="12" customHeight="1">
      <c r="P6091" s="1">
        <v>0.1569482904752787</v>
      </c>
    </row>
    <row r="6092" spans="16:16" ht="12" customHeight="1">
      <c r="P6092" s="1">
        <v>4.7443805278483103E-2</v>
      </c>
    </row>
    <row r="6093" spans="16:16" ht="12" customHeight="1">
      <c r="P6093" s="1">
        <v>5.0475281995014915E-2</v>
      </c>
    </row>
    <row r="6094" spans="16:16" ht="12" customHeight="1">
      <c r="P6094" s="1">
        <v>7.4007863749288472E-2</v>
      </c>
    </row>
    <row r="6095" spans="16:16" ht="12" customHeight="1">
      <c r="P6095" s="1">
        <v>0.12883824322663623</v>
      </c>
    </row>
    <row r="6096" spans="16:16" ht="12" customHeight="1">
      <c r="P6096" s="1">
        <v>6.4400266332741332E-2</v>
      </c>
    </row>
    <row r="6097" spans="16:16" ht="12" customHeight="1">
      <c r="P6097" s="1">
        <v>0.11848596858884304</v>
      </c>
    </row>
    <row r="6098" spans="16:16" ht="12" customHeight="1">
      <c r="P6098" s="1">
        <v>7.4488484883068945E-2</v>
      </c>
    </row>
    <row r="6099" spans="16:16" ht="12" customHeight="1">
      <c r="P6099" s="1">
        <v>4.4766437340491849E-2</v>
      </c>
    </row>
    <row r="6100" spans="16:16" ht="12" customHeight="1">
      <c r="P6100" s="1">
        <v>6.983188659833707E-2</v>
      </c>
    </row>
    <row r="6101" spans="16:16" ht="12" customHeight="1">
      <c r="P6101" s="1">
        <v>7.1906402552410015E-2</v>
      </c>
    </row>
    <row r="6102" spans="16:16" ht="12" customHeight="1">
      <c r="P6102" s="1">
        <v>9.9917479477968071E-2</v>
      </c>
    </row>
    <row r="6103" spans="16:16" ht="12" customHeight="1">
      <c r="P6103" s="1">
        <v>8.6932162516979897E-2</v>
      </c>
    </row>
    <row r="6104" spans="16:16" ht="12" customHeight="1">
      <c r="P6104" s="1">
        <v>9.1133972062860183E-2</v>
      </c>
    </row>
    <row r="6105" spans="16:16" ht="12" customHeight="1">
      <c r="P6105" s="1">
        <v>6.2313106998787691E-2</v>
      </c>
    </row>
    <row r="6106" spans="16:16" ht="12" customHeight="1">
      <c r="P6106" s="1">
        <v>5.2887053177605822E-2</v>
      </c>
    </row>
    <row r="6107" spans="16:16" ht="12" customHeight="1">
      <c r="P6107" s="1">
        <v>4.5828603849969562E-2</v>
      </c>
    </row>
    <row r="6108" spans="16:16" ht="12" customHeight="1">
      <c r="P6108" s="1">
        <v>9.0883635877997443E-2</v>
      </c>
    </row>
    <row r="6109" spans="16:16" ht="12" customHeight="1">
      <c r="P6109" s="1">
        <v>5.7414146843148162E-2</v>
      </c>
    </row>
    <row r="6110" spans="16:16" ht="12" customHeight="1">
      <c r="P6110" s="1">
        <v>9.8029970560640944E-2</v>
      </c>
    </row>
    <row r="6111" spans="16:16" ht="12" customHeight="1">
      <c r="P6111" s="1">
        <v>6.6231717989092595E-2</v>
      </c>
    </row>
    <row r="6112" spans="16:16" ht="12" customHeight="1">
      <c r="P6112" s="1">
        <v>6.4844744146636601E-2</v>
      </c>
    </row>
    <row r="6113" spans="16:16" ht="12" customHeight="1">
      <c r="P6113" s="1">
        <v>5.3044563255706542E-2</v>
      </c>
    </row>
    <row r="6114" spans="16:16" ht="12" customHeight="1">
      <c r="P6114" s="1">
        <v>4.3984331658562616E-2</v>
      </c>
    </row>
    <row r="6115" spans="16:16" ht="12" customHeight="1">
      <c r="P6115" s="1">
        <v>7.736046873482201E-2</v>
      </c>
    </row>
    <row r="6116" spans="16:16" ht="12" customHeight="1">
      <c r="P6116" s="1">
        <v>6.9643526964546149E-2</v>
      </c>
    </row>
    <row r="6117" spans="16:16" ht="12" customHeight="1">
      <c r="P6117" s="1">
        <v>9.6585194470744554E-2</v>
      </c>
    </row>
    <row r="6118" spans="16:16" ht="12" customHeight="1">
      <c r="P6118" s="1">
        <v>6.9643812706897124E-2</v>
      </c>
    </row>
    <row r="6119" spans="16:16" ht="12" customHeight="1">
      <c r="P6119" s="1">
        <v>5.558726611005519E-2</v>
      </c>
    </row>
    <row r="6120" spans="16:16" ht="12" customHeight="1">
      <c r="P6120" s="1">
        <v>9.8743815379177341E-2</v>
      </c>
    </row>
    <row r="6121" spans="16:16" ht="12" customHeight="1">
      <c r="P6121" s="1">
        <v>5.4769182738758547E-2</v>
      </c>
    </row>
    <row r="6122" spans="16:16" ht="12" customHeight="1">
      <c r="P6122" s="1">
        <v>6.808957506712629E-2</v>
      </c>
    </row>
    <row r="6123" spans="16:16" ht="12" customHeight="1">
      <c r="P6123" s="1">
        <v>6.3671508607686111E-2</v>
      </c>
    </row>
    <row r="6124" spans="16:16" ht="12" customHeight="1">
      <c r="P6124" s="1">
        <v>8.8879717885984894E-2</v>
      </c>
    </row>
    <row r="6125" spans="16:16" ht="12" customHeight="1">
      <c r="P6125" s="1">
        <v>4.8097082864667559E-2</v>
      </c>
    </row>
    <row r="6126" spans="16:16" ht="12" customHeight="1">
      <c r="P6126" s="1">
        <v>0.11975729813657474</v>
      </c>
    </row>
    <row r="6127" spans="16:16" ht="12" customHeight="1">
      <c r="P6127" s="1">
        <v>0.13697590732631115</v>
      </c>
    </row>
    <row r="6128" spans="16:16" ht="12" customHeight="1">
      <c r="P6128" s="1">
        <v>0.10165560279781286</v>
      </c>
    </row>
    <row r="6129" spans="16:16" ht="12" customHeight="1">
      <c r="P6129" s="1">
        <v>0.11925457277431128</v>
      </c>
    </row>
    <row r="6130" spans="16:16" ht="12" customHeight="1">
      <c r="P6130" s="1">
        <v>7.044118237266471E-2</v>
      </c>
    </row>
    <row r="6131" spans="16:16" ht="12" customHeight="1">
      <c r="P6131" s="1">
        <v>5.341363151739776E-2</v>
      </c>
    </row>
    <row r="6132" spans="16:16" ht="12" customHeight="1">
      <c r="P6132" s="1">
        <v>5.3936712502781023E-2</v>
      </c>
    </row>
    <row r="6133" spans="16:16" ht="12" customHeight="1">
      <c r="P6133" s="1">
        <v>7.0193483443971236E-2</v>
      </c>
    </row>
    <row r="6134" spans="16:16" ht="12" customHeight="1">
      <c r="P6134" s="1">
        <v>0.10103592745007398</v>
      </c>
    </row>
    <row r="6135" spans="16:16" ht="12" customHeight="1">
      <c r="P6135" s="1">
        <v>0.13070870778794969</v>
      </c>
    </row>
    <row r="6136" spans="16:16" ht="12" customHeight="1">
      <c r="P6136" s="1">
        <v>0.12627428726576759</v>
      </c>
    </row>
    <row r="6137" spans="16:16" ht="12" customHeight="1">
      <c r="P6137" s="1">
        <v>6.7895819320186374E-2</v>
      </c>
    </row>
    <row r="6138" spans="16:16" ht="12" customHeight="1">
      <c r="P6138" s="1">
        <v>0.11443331758323667</v>
      </c>
    </row>
    <row r="6139" spans="16:16" ht="12" customHeight="1">
      <c r="P6139" s="1">
        <v>7.6634812645739292E-2</v>
      </c>
    </row>
    <row r="6140" spans="16:16" ht="12" customHeight="1">
      <c r="P6140" s="1">
        <v>4.8129637067102993E-2</v>
      </c>
    </row>
    <row r="6141" spans="16:16" ht="12" customHeight="1">
      <c r="P6141" s="1">
        <v>0.11907700333020091</v>
      </c>
    </row>
    <row r="6142" spans="16:16" ht="12" customHeight="1">
      <c r="P6142" s="1">
        <v>0.14768235546044697</v>
      </c>
    </row>
    <row r="6143" spans="16:16" ht="12" customHeight="1">
      <c r="P6143" s="1">
        <v>5.6851986061993841E-2</v>
      </c>
    </row>
    <row r="6144" spans="16:16" ht="12" customHeight="1">
      <c r="P6144" s="1">
        <v>6.4017991855666423E-2</v>
      </c>
    </row>
    <row r="6145" spans="16:16" ht="12" customHeight="1">
      <c r="P6145" s="1">
        <v>6.5901170869303694E-2</v>
      </c>
    </row>
    <row r="6146" spans="16:16" ht="12" customHeight="1">
      <c r="P6146" s="1">
        <v>0.15801611432619778</v>
      </c>
    </row>
    <row r="6147" spans="16:16" ht="12" customHeight="1">
      <c r="P6147" s="1">
        <v>5.8357510584067497E-2</v>
      </c>
    </row>
    <row r="6148" spans="16:16" ht="12" customHeight="1">
      <c r="P6148" s="1">
        <v>8.0139621757595828E-2</v>
      </c>
    </row>
    <row r="6149" spans="16:16" ht="12" customHeight="1">
      <c r="P6149" s="1">
        <v>9.3389885054005695E-2</v>
      </c>
    </row>
    <row r="6150" spans="16:16" ht="12" customHeight="1">
      <c r="P6150" s="1">
        <v>4.9553861884575306E-2</v>
      </c>
    </row>
    <row r="6151" spans="16:16" ht="12" customHeight="1">
      <c r="P6151" s="1">
        <v>0.67664511647664316</v>
      </c>
    </row>
    <row r="6152" spans="16:16" ht="12" customHeight="1">
      <c r="P6152" s="1">
        <v>0.55850304489626901</v>
      </c>
    </row>
    <row r="6153" spans="16:16" ht="12" customHeight="1">
      <c r="P6153" s="1">
        <v>0.39093773756607131</v>
      </c>
    </row>
    <row r="6154" spans="16:16" ht="12" customHeight="1">
      <c r="P6154" s="1">
        <v>0.82729820396321585</v>
      </c>
    </row>
    <row r="6155" spans="16:16" ht="12" customHeight="1">
      <c r="P6155" s="1">
        <v>0.19205541909953222</v>
      </c>
    </row>
    <row r="6156" spans="16:16" ht="12" customHeight="1">
      <c r="P6156" s="1">
        <v>-0.8695094130515143</v>
      </c>
    </row>
    <row r="6157" spans="16:16" ht="12" customHeight="1">
      <c r="P6157" s="1">
        <v>-0.59025441446576998</v>
      </c>
    </row>
    <row r="6158" spans="16:16" ht="12" customHeight="1">
      <c r="P6158" s="1">
        <v>-0.31658670016375412</v>
      </c>
    </row>
    <row r="6159" spans="16:16" ht="12" customHeight="1">
      <c r="P6159" s="1">
        <v>0.92856033924654502</v>
      </c>
    </row>
    <row r="6160" spans="16:16" ht="12" customHeight="1">
      <c r="P6160" s="1">
        <v>0.47289203250636291</v>
      </c>
    </row>
    <row r="6161" spans="16:16" ht="12" customHeight="1">
      <c r="P6161" s="1">
        <v>-0.23464933054901743</v>
      </c>
    </row>
    <row r="6162" spans="16:16" ht="12" customHeight="1">
      <c r="P6162" s="1">
        <v>-0.64729148793924607</v>
      </c>
    </row>
    <row r="6163" spans="16:16" ht="12" customHeight="1">
      <c r="P6163" s="1">
        <v>0.78758269835288486</v>
      </c>
    </row>
    <row r="6164" spans="16:16" ht="12" customHeight="1">
      <c r="P6164" s="1">
        <v>-0.62442712668657363</v>
      </c>
    </row>
    <row r="6165" spans="16:16" ht="12" customHeight="1">
      <c r="P6165" s="1">
        <v>0.13937203696671041</v>
      </c>
    </row>
    <row r="6166" spans="16:16" ht="12" customHeight="1">
      <c r="P6166" s="1">
        <v>-1.1924273323538805</v>
      </c>
    </row>
    <row r="6167" spans="16:16" ht="12" customHeight="1">
      <c r="P6167" s="1">
        <v>0.30032889717674843</v>
      </c>
    </row>
    <row r="6168" spans="16:16" ht="12" customHeight="1">
      <c r="P6168" s="1">
        <v>0.60889534032281634</v>
      </c>
    </row>
    <row r="6169" spans="16:16" ht="12" customHeight="1">
      <c r="P6169" s="1">
        <v>-4.5487077984799278E-2</v>
      </c>
    </row>
    <row r="6170" spans="16:16" ht="12" customHeight="1">
      <c r="P6170" s="1">
        <v>0.84526521572060698</v>
      </c>
    </row>
    <row r="6171" spans="16:16" ht="12" customHeight="1">
      <c r="P6171" s="1">
        <v>-4.5425647440499047E-2</v>
      </c>
    </row>
    <row r="6172" spans="16:16" ht="12" customHeight="1">
      <c r="P6172" s="1">
        <v>0.5726352998816393</v>
      </c>
    </row>
    <row r="6173" spans="16:16" ht="12" customHeight="1">
      <c r="P6173" s="1">
        <v>-0.56172613838598817</v>
      </c>
    </row>
    <row r="6174" spans="16:16" ht="12" customHeight="1">
      <c r="P6174" s="1">
        <v>-0.25355017600264895</v>
      </c>
    </row>
    <row r="6175" spans="16:16" ht="12" customHeight="1">
      <c r="P6175" s="1">
        <v>-1.3963335274935109</v>
      </c>
    </row>
    <row r="6176" spans="16:16" ht="12" customHeight="1">
      <c r="P6176" s="1">
        <v>0.39893302277039433</v>
      </c>
    </row>
    <row r="6177" spans="16:16" ht="12" customHeight="1">
      <c r="P6177" s="1">
        <v>0.3284903788203517</v>
      </c>
    </row>
    <row r="6178" spans="16:16" ht="12" customHeight="1">
      <c r="P6178" s="1">
        <v>0.94297654912322515</v>
      </c>
    </row>
    <row r="6179" spans="16:16" ht="12" customHeight="1">
      <c r="P6179" s="1">
        <v>-1.3782285765664766</v>
      </c>
    </row>
    <row r="6180" spans="16:16" ht="12" customHeight="1">
      <c r="P6180" s="1">
        <v>-0.68159142491562485</v>
      </c>
    </row>
    <row r="6181" spans="16:16" ht="12" customHeight="1">
      <c r="P6181" s="1">
        <v>-0.13382560223121373</v>
      </c>
    </row>
    <row r="6182" spans="16:16" ht="12" customHeight="1">
      <c r="P6182" s="1">
        <v>-0.1576756221714854</v>
      </c>
    </row>
    <row r="6183" spans="16:16" ht="12" customHeight="1">
      <c r="P6183" s="1">
        <v>-1.361481086850989</v>
      </c>
    </row>
    <row r="6184" spans="16:16" ht="12" customHeight="1">
      <c r="P6184" s="1">
        <v>-0.44355334647130767</v>
      </c>
    </row>
    <row r="6185" spans="16:16" ht="12" customHeight="1">
      <c r="P6185" s="1">
        <v>0.4446711936412257</v>
      </c>
    </row>
    <row r="6186" spans="16:16" ht="12" customHeight="1">
      <c r="P6186" s="1">
        <v>-1.4790965436268833</v>
      </c>
    </row>
    <row r="6187" spans="16:16" ht="12" customHeight="1">
      <c r="P6187" s="1">
        <v>0.38706413248949828</v>
      </c>
    </row>
    <row r="6188" spans="16:16" ht="12" customHeight="1">
      <c r="P6188" s="1">
        <v>1.8179997926408868</v>
      </c>
    </row>
    <row r="6189" spans="16:16" ht="12" customHeight="1">
      <c r="P6189" s="1">
        <v>-0.88212186594947117</v>
      </c>
    </row>
    <row r="6190" spans="16:16" ht="12" customHeight="1">
      <c r="P6190" s="1">
        <v>0.5402430590042181</v>
      </c>
    </row>
    <row r="6191" spans="16:16" ht="12" customHeight="1">
      <c r="P6191" s="1">
        <v>-0.66415160320346367</v>
      </c>
    </row>
    <row r="6192" spans="16:16" ht="12" customHeight="1">
      <c r="P6192" s="1">
        <v>0.19068639141580182</v>
      </c>
    </row>
    <row r="6193" spans="16:16" ht="12" customHeight="1">
      <c r="P6193" s="1">
        <v>-1.0669659744178652</v>
      </c>
    </row>
    <row r="6194" spans="16:16" ht="12" customHeight="1">
      <c r="P6194" s="1">
        <v>0.39049288138116711</v>
      </c>
    </row>
    <row r="6195" spans="16:16" ht="12" customHeight="1">
      <c r="P6195" s="1">
        <v>-0.6872551032535642</v>
      </c>
    </row>
    <row r="6196" spans="16:16" ht="12" customHeight="1">
      <c r="P6196" s="1">
        <v>-0.99868980363806592</v>
      </c>
    </row>
    <row r="6197" spans="16:16" ht="12" customHeight="1">
      <c r="P6197" s="1">
        <v>0.92546749709984977</v>
      </c>
    </row>
    <row r="6198" spans="16:16" ht="12" customHeight="1">
      <c r="P6198" s="1">
        <v>-0.57585708462805862</v>
      </c>
    </row>
    <row r="6199" spans="16:16" ht="12" customHeight="1">
      <c r="P6199" s="1">
        <v>-0.96873752815406966</v>
      </c>
    </row>
    <row r="6200" spans="16:16" ht="12" customHeight="1">
      <c r="P6200" s="1">
        <v>-1.0054314233256509</v>
      </c>
    </row>
    <row r="6201" spans="16:16" ht="12" customHeight="1">
      <c r="P6201" s="1">
        <v>-0.32962789073518484</v>
      </c>
    </row>
    <row r="6202" spans="16:16" ht="12" customHeight="1">
      <c r="P6202" s="1">
        <v>-0.96663700445049461</v>
      </c>
    </row>
    <row r="6203" spans="16:16" ht="12" customHeight="1">
      <c r="P6203" s="1">
        <v>-0.4558179470582579</v>
      </c>
    </row>
    <row r="6204" spans="16:16" ht="12" customHeight="1">
      <c r="P6204" s="1">
        <v>-0.65294386301213503</v>
      </c>
    </row>
    <row r="6205" spans="16:16" ht="12" customHeight="1">
      <c r="P6205" s="1">
        <v>-0.7810541733746984</v>
      </c>
    </row>
    <row r="6206" spans="16:16" ht="12" customHeight="1">
      <c r="P6206" s="1">
        <v>1.2024233851497085E-2</v>
      </c>
    </row>
    <row r="6207" spans="16:16" ht="12" customHeight="1">
      <c r="P6207" s="1">
        <v>-0.80506648504075529</v>
      </c>
    </row>
    <row r="6208" spans="16:16" ht="12" customHeight="1">
      <c r="P6208" s="1">
        <v>-1.3113205375470811</v>
      </c>
    </row>
    <row r="6209" spans="16:16" ht="12" customHeight="1">
      <c r="P6209" s="1">
        <v>4.9427622695810254E-2</v>
      </c>
    </row>
    <row r="6210" spans="16:16" ht="12" customHeight="1">
      <c r="P6210" s="1">
        <v>6.0496961432460555E-2</v>
      </c>
    </row>
    <row r="6211" spans="16:16" ht="12" customHeight="1">
      <c r="P6211" s="1">
        <v>-0.46703444490347312</v>
      </c>
    </row>
    <row r="6212" spans="16:16" ht="12" customHeight="1">
      <c r="P6212" s="1">
        <v>-0.34904194224278678</v>
      </c>
    </row>
    <row r="6213" spans="16:16" ht="12" customHeight="1">
      <c r="P6213" s="1">
        <v>-0.27020777743591912</v>
      </c>
    </row>
    <row r="6214" spans="16:16" ht="12" customHeight="1">
      <c r="P6214" s="1">
        <v>0.38181106904252943</v>
      </c>
    </row>
    <row r="6215" spans="16:16" ht="12" customHeight="1">
      <c r="P6215" s="1">
        <v>0.10168401740163309</v>
      </c>
    </row>
    <row r="6216" spans="16:16" ht="12" customHeight="1">
      <c r="P6216" s="1">
        <v>0.41963555923924234</v>
      </c>
    </row>
    <row r="6217" spans="16:16" ht="12" customHeight="1">
      <c r="P6217" s="1">
        <v>-1.3092658862392088</v>
      </c>
    </row>
    <row r="6218" spans="16:16" ht="12" customHeight="1">
      <c r="P6218" s="1">
        <v>0.36463214136230304</v>
      </c>
    </row>
    <row r="6219" spans="16:16" ht="12" customHeight="1">
      <c r="P6219" s="1">
        <v>0.33693199607539465</v>
      </c>
    </row>
    <row r="6220" spans="16:16" ht="12" customHeight="1">
      <c r="P6220" s="1">
        <v>-0.42046024302750928</v>
      </c>
    </row>
    <row r="6221" spans="16:16" ht="12" customHeight="1">
      <c r="P6221" s="1">
        <v>-1.3726843315689532</v>
      </c>
    </row>
    <row r="6222" spans="16:16" ht="12" customHeight="1">
      <c r="P6222" s="1">
        <v>0.14894334652968083</v>
      </c>
    </row>
    <row r="6223" spans="16:16" ht="12" customHeight="1">
      <c r="P6223" s="1">
        <v>-0.92413301344807974</v>
      </c>
    </row>
    <row r="6224" spans="16:16" ht="12" customHeight="1">
      <c r="P6224" s="1">
        <v>0.16000983086945614</v>
      </c>
    </row>
    <row r="6225" spans="16:16" ht="12" customHeight="1">
      <c r="P6225" s="1">
        <v>7.7825090546928349E-2</v>
      </c>
    </row>
    <row r="6226" spans="16:16" ht="12" customHeight="1">
      <c r="P6226" s="1">
        <v>0.69288533662870377</v>
      </c>
    </row>
    <row r="6227" spans="16:16" ht="12" customHeight="1">
      <c r="P6227" s="1">
        <v>0.66712423579069324</v>
      </c>
    </row>
    <row r="6228" spans="16:16" ht="12" customHeight="1">
      <c r="P6228" s="1">
        <v>-0.23129722437200076</v>
      </c>
    </row>
    <row r="6229" spans="16:16" ht="12" customHeight="1">
      <c r="P6229" s="1">
        <v>0.86420133982930591</v>
      </c>
    </row>
    <row r="6230" spans="16:16" ht="12" customHeight="1">
      <c r="P6230" s="1">
        <v>0.91346012089391615</v>
      </c>
    </row>
    <row r="6231" spans="16:16" ht="12" customHeight="1">
      <c r="P6231" s="1">
        <v>0.88880309958504133</v>
      </c>
    </row>
    <row r="6232" spans="16:16" ht="12" customHeight="1">
      <c r="P6232" s="1">
        <v>-1.2948043309418136</v>
      </c>
    </row>
    <row r="6233" spans="16:16" ht="12" customHeight="1">
      <c r="P6233" s="1">
        <v>0.4822413341488706</v>
      </c>
    </row>
    <row r="6234" spans="16:16" ht="12" customHeight="1">
      <c r="P6234" s="1">
        <v>0.14256813878978952</v>
      </c>
    </row>
    <row r="6235" spans="16:16" ht="12" customHeight="1">
      <c r="P6235" s="1">
        <v>-0.21721063193949958</v>
      </c>
    </row>
    <row r="6236" spans="16:16" ht="12" customHeight="1">
      <c r="P6236" s="1">
        <v>0.95230515233283153</v>
      </c>
    </row>
    <row r="6237" spans="16:16" ht="12" customHeight="1">
      <c r="P6237" s="1">
        <v>-1.2176165254039173</v>
      </c>
    </row>
    <row r="6238" spans="16:16" ht="12" customHeight="1">
      <c r="P6238" s="1">
        <v>-0.5650671411696162</v>
      </c>
    </row>
    <row r="6239" spans="16:16" ht="12" customHeight="1">
      <c r="P6239" s="1">
        <v>1.2334387038197918</v>
      </c>
    </row>
    <row r="6240" spans="16:16" ht="12" customHeight="1">
      <c r="P6240" s="1">
        <v>-1.0419472705151351</v>
      </c>
    </row>
    <row r="6241" spans="16:16" ht="12" customHeight="1">
      <c r="P6241" s="1">
        <v>0.71637925451866424</v>
      </c>
    </row>
    <row r="6242" spans="16:16" ht="12" customHeight="1">
      <c r="P6242" s="1">
        <v>0.57659129808471865</v>
      </c>
    </row>
    <row r="6243" spans="16:16" ht="12" customHeight="1">
      <c r="P6243" s="1">
        <v>7.1059790601617989E-2</v>
      </c>
    </row>
    <row r="6244" spans="16:16" ht="12" customHeight="1">
      <c r="P6244" s="1">
        <v>1.0690074624529158</v>
      </c>
    </row>
    <row r="6245" spans="16:16" ht="12" customHeight="1">
      <c r="P6245" s="1">
        <v>0.26136537075769645</v>
      </c>
    </row>
    <row r="6246" spans="16:16" ht="12" customHeight="1">
      <c r="P6246" s="1">
        <v>-0.74590119616170258</v>
      </c>
    </row>
    <row r="6247" spans="16:16" ht="12" customHeight="1">
      <c r="P6247" s="1">
        <v>0.82107434990061778</v>
      </c>
    </row>
    <row r="6248" spans="16:16" ht="12" customHeight="1">
      <c r="P6248" s="1">
        <v>0.73003889059258786</v>
      </c>
    </row>
    <row r="6249" spans="16:16" ht="12" customHeight="1">
      <c r="P6249" s="1">
        <v>-0.24767142937454661</v>
      </c>
    </row>
    <row r="6250" spans="16:16" ht="12" customHeight="1">
      <c r="P6250" s="1">
        <v>4.9218538978292793E-6</v>
      </c>
    </row>
    <row r="6251" spans="16:16" ht="12" customHeight="1">
      <c r="P6251" s="1">
        <v>0.10593277731448614</v>
      </c>
    </row>
    <row r="6252" spans="16:16" ht="12" customHeight="1">
      <c r="P6252" s="1">
        <v>0.1894813405312421</v>
      </c>
    </row>
    <row r="6253" spans="16:16" ht="12" customHeight="1">
      <c r="P6253" s="1">
        <v>6.1653029776578563E-2</v>
      </c>
    </row>
    <row r="6254" spans="16:16" ht="12" customHeight="1">
      <c r="P6254" s="1">
        <v>9.4336788304802285E-2</v>
      </c>
    </row>
    <row r="6255" spans="16:16" ht="12" customHeight="1">
      <c r="P6255" s="1">
        <v>4.5327669580693446E-2</v>
      </c>
    </row>
    <row r="6256" spans="16:16" ht="12" customHeight="1">
      <c r="P6256" s="1">
        <v>0.28010614462138211</v>
      </c>
    </row>
    <row r="6257" spans="16:16" ht="12" customHeight="1">
      <c r="P6257" s="1">
        <v>0.39183127753412716</v>
      </c>
    </row>
    <row r="6258" spans="16:16" ht="12" customHeight="1">
      <c r="P6258" s="1">
        <v>0.6274522274600921</v>
      </c>
    </row>
    <row r="6259" spans="16:16" ht="12" customHeight="1">
      <c r="P6259" s="1">
        <v>0.25693063944585676</v>
      </c>
    </row>
    <row r="6260" spans="16:16" ht="12" customHeight="1">
      <c r="P6260" s="1">
        <v>2.0995915554824394</v>
      </c>
    </row>
    <row r="6261" spans="16:16" ht="12" customHeight="1">
      <c r="P6261" s="1">
        <v>-0.51504252137828654</v>
      </c>
    </row>
    <row r="6262" spans="16:16" ht="12" customHeight="1">
      <c r="P6262" s="1">
        <v>2.1959794667260151</v>
      </c>
    </row>
    <row r="6263" spans="16:16" ht="12" customHeight="1">
      <c r="P6263" s="1">
        <v>-2.1149348293704118</v>
      </c>
    </row>
    <row r="6264" spans="16:16" ht="12" customHeight="1">
      <c r="P6264" s="1">
        <v>6.665746115522067</v>
      </c>
    </row>
    <row r="6265" spans="16:16" ht="12" customHeight="1">
      <c r="P6265" s="1">
        <v>-1.3912823181083054</v>
      </c>
    </row>
    <row r="6266" spans="16:16" ht="12" customHeight="1">
      <c r="P6266" s="1">
        <v>1.5627479336196004</v>
      </c>
    </row>
    <row r="6267" spans="16:16" ht="12" customHeight="1">
      <c r="P6267" s="1">
        <v>-1.2611867988162375</v>
      </c>
    </row>
    <row r="6268" spans="16:16" ht="12" customHeight="1">
      <c r="P6268" s="1">
        <v>2.2153725401781763</v>
      </c>
    </row>
  </sheetData>
  <mergeCells count="7">
    <mergeCell ref="C99:I99"/>
    <mergeCell ref="B2:G2"/>
    <mergeCell ref="B4:I4"/>
    <mergeCell ref="C41:I41"/>
    <mergeCell ref="C42:I42"/>
    <mergeCell ref="C97:I97"/>
    <mergeCell ref="C98:I98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3" manualBreakCount="3">
    <brk id="43" max="8" man="1"/>
    <brk id="100" max="8" man="1"/>
    <brk id="154" max="8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34</vt:i4>
      </vt:variant>
    </vt:vector>
  </HeadingPairs>
  <TitlesOfParts>
    <vt:vector size="36" baseType="lpstr">
      <vt:lpstr>Data</vt:lpstr>
      <vt:lpstr>Fit Pulse1</vt:lpstr>
      <vt:lpstr>Data!__ai3_dataset_214560260_range_1240674431</vt:lpstr>
      <vt:lpstr>Data!__ai3_dataset_214560260_range_1458851010</vt:lpstr>
      <vt:lpstr>Data!__ai3_dataset_214560260_range_146887098</vt:lpstr>
      <vt:lpstr>Data!__ai3_dataset_214560260_range_1511287916</vt:lpstr>
      <vt:lpstr>Data!__ai3_dataset_214560260_range_1601773470</vt:lpstr>
      <vt:lpstr>Data!__ai3_dataset_214560260_range_1725386625</vt:lpstr>
      <vt:lpstr>Data!__ai3_dataset_214560260_range_173725938</vt:lpstr>
      <vt:lpstr>Data!__ai3_dataset_214560260_range_1796350093</vt:lpstr>
      <vt:lpstr>Data!__ai3_dataset_214560260_range_2055325573</vt:lpstr>
      <vt:lpstr>Data!__ai3_dataset_214560260_range_243421102</vt:lpstr>
      <vt:lpstr>Data!__ai3_dataset_214560260_range_261524006</vt:lpstr>
      <vt:lpstr>Data!__ai3_dataset_214560260_range_489257996</vt:lpstr>
      <vt:lpstr>'Fit Pulse1'!__ai3_report_dataset_1626787190</vt:lpstr>
      <vt:lpstr>'Fit Pulse1'!__ai3_report_range_459045215</vt:lpstr>
      <vt:lpstr>'Fit Pulse1'!__ai3_section_fit_fitestimates_</vt:lpstr>
      <vt:lpstr>'Fit Pulse1'!__ai3_section_fit_fitestimates_parameters</vt:lpstr>
      <vt:lpstr>'Fit Pulse1'!__ai3_section_fit_fitestimates_summaryoffit</vt:lpstr>
      <vt:lpstr>'Fit Pulse1'!__ai3_section_influence_influenceplot_</vt:lpstr>
      <vt:lpstr>'Fit Pulse1'!__ai3_section_model_ysample_summary</vt:lpstr>
      <vt:lpstr>'Fit Pulse1'!__ai3_section_modeleffect_</vt:lpstr>
      <vt:lpstr>'Fit Pulse1'!__ai3_section_modeleffect_hypothesistest_</vt:lpstr>
      <vt:lpstr>'Fit Pulse1'!__ai3_section_modeleffect_hypothesistest_effectofmodel</vt:lpstr>
      <vt:lpstr>'Fit Pulse1'!__ai3_section_residuals_</vt:lpstr>
      <vt:lpstr>'Fit Pulse1'!__ai3_section_residuals_histogram_plot</vt:lpstr>
      <vt:lpstr>'Fit Pulse1'!__ai3_section_residuals_normalplot_plot</vt:lpstr>
      <vt:lpstr>'Fit Pulse1'!__ai3_section_residuals_residualplot_</vt:lpstr>
      <vt:lpstr>'Fit Pulse1'!__ai3_section_termeffects_</vt:lpstr>
      <vt:lpstr>'Fit Pulse1'!__ai3_section_termeffects_hypothesistest_</vt:lpstr>
      <vt:lpstr>'Fit Pulse1'!__ai3_section_termeffects_hypothesistest_terms</vt:lpstr>
      <vt:lpstr>'Fit Pulse1'!__ai3_section_termeffects_leverageplot_</vt:lpstr>
      <vt:lpstr>'Fit Pulse1'!__ai3_section_termeffects_leverageplot_plots_</vt:lpstr>
      <vt:lpstr>'Fit Pulse1'!__ai3_signoff</vt:lpstr>
      <vt:lpstr>'Fit Pulse1'!Print_Area</vt:lpstr>
      <vt:lpstr>'Fit Pulse1'!Print_Titles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Analyse-it Software, Ltd.</dc:creator>
  <cp:lastModifiedBy>Analyse-it Software, Ltd.</cp:lastModifiedBy>
  <cp:lastPrinted>2016-02-02T13:32:53Z</cp:lastPrinted>
  <dcterms:created xsi:type="dcterms:W3CDTF">2016-02-02T13:28:00Z</dcterms:created>
  <dcterms:modified xsi:type="dcterms:W3CDTF">2016-02-02T13:33:12Z</dcterms:modified>
</cp:coreProperties>
</file>